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K\Desktop\"/>
    </mc:Choice>
  </mc:AlternateContent>
  <xr:revisionPtr revIDLastSave="0" documentId="13_ncr:1_{E5BC0D39-A992-4DC3-B8B3-FE7C8EBDD92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ample for Students Import tool" sheetId="1" r:id="rId1"/>
    <sheet name="listings" sheetId="2" state="hidden" r:id="rId2"/>
  </sheets>
  <definedNames>
    <definedName name="_xlnm._FilterDatabase" localSheetId="1" hidden="1">listings!$A$1:$A$33</definedName>
    <definedName name="_xlnm._FilterDatabase" localSheetId="0" hidden="1">'Sample for Students Import tool'!$A$1:$P$645</definedName>
  </definedNames>
  <calcPr calcId="191029"/>
</workbook>
</file>

<file path=xl/sharedStrings.xml><?xml version="1.0" encoding="utf-8"?>
<sst xmlns="http://schemas.openxmlformats.org/spreadsheetml/2006/main" count="79" uniqueCount="73">
  <si>
    <t>GR#</t>
  </si>
  <si>
    <t>Student Name</t>
  </si>
  <si>
    <t>Father's Name</t>
  </si>
  <si>
    <t>Gender</t>
  </si>
  <si>
    <t>Religion</t>
  </si>
  <si>
    <t>Contact Number</t>
  </si>
  <si>
    <t>Student Class</t>
  </si>
  <si>
    <t>Class Section</t>
  </si>
  <si>
    <t>SEMIS Code</t>
  </si>
  <si>
    <t>CNIC / B-Form</t>
  </si>
  <si>
    <t>Father/Mother's CNIC</t>
  </si>
  <si>
    <t>Guardian Name</t>
  </si>
  <si>
    <t>Guardian CNIC</t>
  </si>
  <si>
    <t>Guardian Relation</t>
  </si>
  <si>
    <t>Program Name</t>
  </si>
  <si>
    <t>Class-X Biology</t>
  </si>
  <si>
    <t>Class-IX Computer</t>
  </si>
  <si>
    <t>Katchi</t>
  </si>
  <si>
    <t>Class-X Others</t>
  </si>
  <si>
    <t>Class-X Commerce</t>
  </si>
  <si>
    <t>Class-X Computer</t>
  </si>
  <si>
    <t>Class-X Arts-General</t>
  </si>
  <si>
    <t>Class-IX Commerce</t>
  </si>
  <si>
    <t>Class-IX Biology</t>
  </si>
  <si>
    <t>Class-IX Arts-General</t>
  </si>
  <si>
    <t>Class-IX Others</t>
  </si>
  <si>
    <t>ECE</t>
  </si>
  <si>
    <t>Class-VI</t>
  </si>
  <si>
    <t>Class-XII Others</t>
  </si>
  <si>
    <t>Class-XII Commerce</t>
  </si>
  <si>
    <t>Class-XII Pre-Enginering</t>
  </si>
  <si>
    <t>Class-XII Pre-Medical</t>
  </si>
  <si>
    <t>Class-XII Computer</t>
  </si>
  <si>
    <t>Class-XII Arts-General</t>
  </si>
  <si>
    <t>Class-XI Others</t>
  </si>
  <si>
    <t>Class-XI Commerce</t>
  </si>
  <si>
    <t>Class-XI Pre-Enginering</t>
  </si>
  <si>
    <t>Class-XI Pre-Medical</t>
  </si>
  <si>
    <t>Class-XI Computer</t>
  </si>
  <si>
    <t>Class-XI Arts-General</t>
  </si>
  <si>
    <t>Class-VII</t>
  </si>
  <si>
    <t>Class-VIII</t>
  </si>
  <si>
    <t>Class-V</t>
  </si>
  <si>
    <t>Class-IV</t>
  </si>
  <si>
    <t>Class-II</t>
  </si>
  <si>
    <t>Class-III</t>
  </si>
  <si>
    <t>Class-I</t>
  </si>
  <si>
    <t>Islam</t>
  </si>
  <si>
    <t>Hinduism</t>
  </si>
  <si>
    <t>Christianity</t>
  </si>
  <si>
    <t>Sikhism</t>
  </si>
  <si>
    <t>Other</t>
  </si>
  <si>
    <t>Mother</t>
  </si>
  <si>
    <t>Grandfather</t>
  </si>
  <si>
    <t>Grandmother</t>
  </si>
  <si>
    <t>Aunt</t>
  </si>
  <si>
    <t>Brother</t>
  </si>
  <si>
    <t>Sister</t>
  </si>
  <si>
    <t>Uncle</t>
  </si>
  <si>
    <t>Male</t>
  </si>
  <si>
    <t>Female</t>
  </si>
  <si>
    <t>Date of Birth</t>
  </si>
  <si>
    <t>Date of Admission</t>
  </si>
  <si>
    <t>GREEN</t>
  </si>
  <si>
    <t>BLUE</t>
  </si>
  <si>
    <t>PINK</t>
  </si>
  <si>
    <t>RED</t>
  </si>
  <si>
    <t>YELLOW</t>
  </si>
  <si>
    <t>BROWN</t>
  </si>
  <si>
    <t>WHITE</t>
  </si>
  <si>
    <t>BLACK</t>
  </si>
  <si>
    <t>ORANGE</t>
  </si>
  <si>
    <t>PURPLE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</si>
</sst>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\-#######\-#"/>
    <numFmt numFmtId="165" formatCode="0000\-0000000"/>
    <numFmt numFmtId="166" formatCode="mm\-dd\-yyyy"/>
    <numFmt numFmtId="167" formatCode="dd\-mm\-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0" fillId="0" borderId="10" xfId="0" applyBorder="1"/>
    <xf numFmtId="164" fontId="0" fillId="0" borderId="10" xfId="0" applyNumberFormat="1" applyBorder="1"/>
    <xf numFmtId="165" fontId="0" fillId="0" borderId="10" xfId="0" applyNumberFormat="1" applyBorder="1"/>
    <xf numFmtId="0" fontId="16" fillId="33" borderId="10" xfId="0" applyFont="1" applyFill="1" applyBorder="1" applyAlignment="1">
      <alignment horizontal="center" vertical="center"/>
    </xf>
    <xf numFmtId="0" fontId="16" fillId="33" borderId="10" xfId="0" applyFont="1" applyFill="1" applyBorder="1" applyAlignment="1">
      <alignment horizontal="center" vertical="center" wrapText="1"/>
    </xf>
    <xf numFmtId="166" fontId="0" fillId="0" borderId="10" xfId="0" applyNumberFormat="1" applyBorder="1" applyAlignment="1">
      <alignment horizontal="left"/>
    </xf>
    <xf numFmtId="166" fontId="0" fillId="0" borderId="10" xfId="0" applyNumberFormat="1" applyBorder="1"/>
    <xf numFmtId="167" fontId="0" fillId="0" borderId="10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45"/>
  <sheetViews>
    <sheetView tabSelected="1" workbookViewId="0">
      <selection activeCell="B22" sqref="B22"/>
    </sheetView>
  </sheetViews>
  <sheetFormatPr defaultRowHeight="15" x14ac:dyDescent="0.25"/>
  <cols>
    <col min="1" max="1" width="10.85546875" style="1" customWidth="1"/>
    <col min="2" max="2" width="33" style="1" bestFit="1" customWidth="1"/>
    <col min="3" max="3" width="30.140625" style="1" bestFit="1" customWidth="1"/>
    <col min="4" max="4" width="9" style="1" customWidth="1"/>
    <col min="5" max="5" width="9.85546875" style="1" customWidth="1"/>
    <col min="6" max="6" width="15.5703125" style="3" bestFit="1" customWidth="1"/>
    <col min="7" max="7" width="15.5703125" style="2" bestFit="1" customWidth="1"/>
    <col min="8" max="8" width="18.7109375" style="7" customWidth="1"/>
    <col min="9" max="9" width="22.28515625" style="2" customWidth="1"/>
    <col min="10" max="10" width="17.42578125" style="1" customWidth="1"/>
    <col min="11" max="11" width="19.28515625" style="2" customWidth="1"/>
    <col min="12" max="12" width="20.7109375" style="1" customWidth="1"/>
    <col min="13" max="13" width="12.85546875" style="1" bestFit="1" customWidth="1"/>
    <col min="14" max="14" width="12.42578125" style="1" bestFit="1" customWidth="1"/>
    <col min="15" max="15" width="11.28515625" style="1" bestFit="1" customWidth="1"/>
    <col min="16" max="16" width="17.42578125" style="6" bestFit="1" customWidth="1"/>
  </cols>
  <sheetData>
    <row r="1" spans="1:16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9</v>
      </c>
      <c r="H1" s="5" t="s">
        <v>61</v>
      </c>
      <c r="I1" s="4" t="s">
        <v>10</v>
      </c>
      <c r="J1" s="4" t="s">
        <v>11</v>
      </c>
      <c r="K1" s="4" t="s">
        <v>12</v>
      </c>
      <c r="L1" s="4" t="s">
        <v>13</v>
      </c>
      <c r="M1" s="4" t="s">
        <v>6</v>
      </c>
      <c r="N1" s="4" t="s">
        <v>7</v>
      </c>
      <c r="O1" s="4" t="s">
        <v>8</v>
      </c>
      <c r="P1" s="5" t="s">
        <v>62</v>
      </c>
    </row>
    <row r="2" spans="1:16" x14ac:dyDescent="0.25">
      <c r="F2" s="1"/>
      <c r="H2" s="8"/>
      <c r="I2" s="1"/>
      <c r="K2" s="1"/>
      <c r="P2" s="8"/>
    </row>
    <row r="3" spans="1:16" x14ac:dyDescent="0.25">
      <c r="F3" s="1"/>
      <c r="H3" s="8"/>
      <c r="I3" s="1"/>
      <c r="K3" s="1"/>
      <c r="P3" s="8"/>
    </row>
    <row r="4" spans="1:16" x14ac:dyDescent="0.25">
      <c r="F4" s="1"/>
      <c r="H4" s="8"/>
      <c r="I4" s="1"/>
      <c r="K4" s="1"/>
      <c r="P4" s="8"/>
    </row>
    <row r="5" spans="1:16" x14ac:dyDescent="0.25">
      <c r="F5" s="1"/>
      <c r="H5" s="8"/>
      <c r="I5" s="1"/>
      <c r="K5" s="1"/>
      <c r="P5" s="8"/>
    </row>
    <row r="6" spans="1:16" x14ac:dyDescent="0.25">
      <c r="F6" s="1"/>
      <c r="H6" s="8"/>
      <c r="I6" s="1"/>
      <c r="K6" s="1"/>
      <c r="P6" s="8"/>
    </row>
    <row r="7" spans="1:16" x14ac:dyDescent="0.25">
      <c r="F7" s="1"/>
      <c r="H7" s="8"/>
      <c r="I7" s="1"/>
      <c r="K7" s="1"/>
      <c r="P7" s="8"/>
    </row>
    <row r="8" spans="1:16" x14ac:dyDescent="0.25">
      <c r="F8" s="1"/>
      <c r="H8" s="8"/>
      <c r="I8" s="1"/>
      <c r="K8" s="1"/>
      <c r="P8" s="8"/>
    </row>
    <row r="9" spans="1:16" x14ac:dyDescent="0.25">
      <c r="F9" s="1"/>
      <c r="H9" s="8"/>
      <c r="I9" s="1"/>
      <c r="K9" s="1"/>
      <c r="P9" s="8"/>
    </row>
    <row r="10" spans="1:16" x14ac:dyDescent="0.25">
      <c r="F10" s="1"/>
      <c r="H10" s="8"/>
      <c r="I10" s="1"/>
      <c r="K10" s="1"/>
      <c r="P10" s="8"/>
    </row>
    <row r="11" spans="1:16" x14ac:dyDescent="0.25">
      <c r="F11" s="1"/>
      <c r="H11" s="8"/>
      <c r="I11" s="1"/>
      <c r="K11" s="1"/>
      <c r="P11" s="8"/>
    </row>
    <row r="12" spans="1:16" x14ac:dyDescent="0.25">
      <c r="F12" s="1"/>
      <c r="H12" s="8"/>
      <c r="I12" s="1"/>
      <c r="K12" s="1"/>
      <c r="P12" s="8"/>
    </row>
    <row r="13" spans="1:16" x14ac:dyDescent="0.25">
      <c r="F13" s="1"/>
      <c r="H13" s="8"/>
      <c r="I13" s="1"/>
      <c r="K13" s="1"/>
      <c r="P13" s="8"/>
    </row>
    <row r="14" spans="1:16" x14ac:dyDescent="0.25">
      <c r="F14" s="1"/>
      <c r="H14" s="8"/>
      <c r="I14" s="1"/>
      <c r="K14" s="1"/>
      <c r="P14" s="8"/>
    </row>
    <row r="15" spans="1:16" x14ac:dyDescent="0.25">
      <c r="F15" s="1"/>
      <c r="H15" s="8"/>
      <c r="I15" s="1"/>
      <c r="K15" s="1"/>
      <c r="P15" s="8"/>
    </row>
    <row r="16" spans="1:16" x14ac:dyDescent="0.25">
      <c r="F16" s="1"/>
      <c r="H16" s="8"/>
      <c r="I16" s="1"/>
      <c r="K16" s="1"/>
      <c r="P16" s="8"/>
    </row>
    <row r="17" spans="6:16" x14ac:dyDescent="0.25">
      <c r="F17" s="1"/>
      <c r="H17" s="8"/>
      <c r="I17" s="1"/>
      <c r="K17" s="1"/>
      <c r="P17" s="8"/>
    </row>
    <row r="18" spans="6:16" x14ac:dyDescent="0.25">
      <c r="F18" s="1"/>
      <c r="H18" s="8"/>
      <c r="I18" s="1"/>
      <c r="K18" s="1"/>
      <c r="P18" s="8"/>
    </row>
    <row r="19" spans="6:16" x14ac:dyDescent="0.25">
      <c r="F19" s="1"/>
      <c r="H19" s="8"/>
      <c r="I19" s="1"/>
      <c r="K19" s="1"/>
      <c r="P19" s="8"/>
    </row>
    <row r="20" spans="6:16" x14ac:dyDescent="0.25">
      <c r="F20" s="1"/>
      <c r="H20" s="8"/>
      <c r="I20" s="1"/>
      <c r="K20" s="1"/>
      <c r="P20" s="8"/>
    </row>
    <row r="21" spans="6:16" x14ac:dyDescent="0.25">
      <c r="F21" s="1"/>
      <c r="H21" s="8"/>
      <c r="I21" s="1"/>
      <c r="K21" s="1"/>
      <c r="P21" s="8"/>
    </row>
    <row r="22" spans="6:16" x14ac:dyDescent="0.25">
      <c r="F22" s="1"/>
      <c r="H22" s="8"/>
      <c r="I22" s="1"/>
      <c r="K22" s="1"/>
      <c r="P22" s="8"/>
    </row>
    <row r="23" spans="6:16" x14ac:dyDescent="0.25">
      <c r="F23" s="1"/>
      <c r="H23" s="8"/>
      <c r="I23" s="1"/>
      <c r="K23" s="1"/>
      <c r="P23" s="8"/>
    </row>
    <row r="24" spans="6:16" x14ac:dyDescent="0.25">
      <c r="F24" s="1"/>
      <c r="H24" s="8"/>
      <c r="I24" s="1"/>
      <c r="K24" s="1"/>
      <c r="P24" s="8"/>
    </row>
    <row r="25" spans="6:16" x14ac:dyDescent="0.25">
      <c r="F25" s="1"/>
      <c r="H25" s="8"/>
      <c r="I25" s="1"/>
      <c r="K25" s="1"/>
      <c r="P25" s="8"/>
    </row>
    <row r="26" spans="6:16" x14ac:dyDescent="0.25">
      <c r="F26" s="1"/>
      <c r="H26" s="8"/>
      <c r="I26" s="1"/>
      <c r="K26" s="1"/>
      <c r="P26" s="8"/>
    </row>
    <row r="27" spans="6:16" x14ac:dyDescent="0.25">
      <c r="F27" s="1"/>
      <c r="H27" s="8"/>
      <c r="I27" s="1"/>
      <c r="K27" s="1"/>
      <c r="P27" s="8"/>
    </row>
    <row r="28" spans="6:16" x14ac:dyDescent="0.25">
      <c r="F28" s="1"/>
      <c r="H28" s="8"/>
      <c r="I28" s="1"/>
      <c r="K28" s="1"/>
      <c r="P28" s="8"/>
    </row>
    <row r="29" spans="6:16" x14ac:dyDescent="0.25">
      <c r="F29" s="1"/>
      <c r="H29" s="8"/>
      <c r="I29" s="1"/>
      <c r="K29" s="1"/>
      <c r="P29" s="8"/>
    </row>
    <row r="30" spans="6:16" x14ac:dyDescent="0.25">
      <c r="F30" s="1"/>
      <c r="H30" s="8"/>
      <c r="I30" s="1"/>
      <c r="K30" s="1"/>
      <c r="P30" s="8"/>
    </row>
    <row r="31" spans="6:16" x14ac:dyDescent="0.25">
      <c r="F31" s="1"/>
      <c r="H31" s="8"/>
      <c r="I31" s="1"/>
      <c r="K31" s="1"/>
      <c r="P31" s="8"/>
    </row>
    <row r="32" spans="6:16" x14ac:dyDescent="0.25">
      <c r="F32" s="1"/>
      <c r="H32" s="8"/>
      <c r="I32" s="1"/>
      <c r="K32" s="1"/>
      <c r="P32" s="8"/>
    </row>
    <row r="33" spans="6:16" x14ac:dyDescent="0.25">
      <c r="F33" s="1"/>
      <c r="H33" s="8"/>
      <c r="I33" s="1"/>
      <c r="K33" s="1"/>
      <c r="P33" s="8"/>
    </row>
    <row r="34" spans="6:16" x14ac:dyDescent="0.25">
      <c r="F34" s="1"/>
      <c r="H34" s="8"/>
      <c r="I34" s="1"/>
      <c r="K34" s="1"/>
      <c r="P34" s="8"/>
    </row>
    <row r="35" spans="6:16" x14ac:dyDescent="0.25">
      <c r="F35" s="1"/>
      <c r="H35" s="8"/>
      <c r="I35" s="1"/>
      <c r="K35" s="1"/>
      <c r="P35" s="8"/>
    </row>
    <row r="36" spans="6:16" x14ac:dyDescent="0.25">
      <c r="F36" s="1"/>
      <c r="H36" s="8"/>
      <c r="I36" s="1"/>
      <c r="K36" s="1"/>
      <c r="P36" s="8"/>
    </row>
    <row r="37" spans="6:16" x14ac:dyDescent="0.25">
      <c r="F37" s="1"/>
      <c r="H37" s="8"/>
      <c r="I37" s="1"/>
      <c r="K37" s="1"/>
      <c r="P37" s="8"/>
    </row>
    <row r="38" spans="6:16" x14ac:dyDescent="0.25">
      <c r="F38" s="1"/>
      <c r="H38" s="8"/>
      <c r="I38" s="1"/>
      <c r="K38" s="1"/>
      <c r="P38" s="8"/>
    </row>
    <row r="39" spans="6:16" x14ac:dyDescent="0.25">
      <c r="F39" s="1"/>
      <c r="H39" s="8"/>
      <c r="I39" s="1"/>
      <c r="K39" s="1"/>
      <c r="P39" s="8"/>
    </row>
    <row r="40" spans="6:16" x14ac:dyDescent="0.25">
      <c r="F40" s="1"/>
      <c r="H40" s="8"/>
      <c r="I40" s="1"/>
      <c r="K40" s="1"/>
      <c r="P40" s="8"/>
    </row>
    <row r="41" spans="6:16" x14ac:dyDescent="0.25">
      <c r="F41" s="1"/>
      <c r="H41" s="8"/>
      <c r="I41" s="1"/>
      <c r="K41" s="1"/>
      <c r="P41" s="8"/>
    </row>
    <row r="42" spans="6:16" x14ac:dyDescent="0.25">
      <c r="F42" s="1"/>
      <c r="H42" s="8"/>
      <c r="I42" s="1"/>
      <c r="K42" s="1"/>
      <c r="P42" s="8"/>
    </row>
    <row r="43" spans="6:16" x14ac:dyDescent="0.25">
      <c r="F43" s="1"/>
      <c r="H43" s="8"/>
      <c r="I43" s="1"/>
      <c r="K43" s="1"/>
      <c r="P43" s="8"/>
    </row>
    <row r="44" spans="6:16" x14ac:dyDescent="0.25">
      <c r="F44" s="1"/>
      <c r="H44" s="8"/>
      <c r="I44" s="1"/>
      <c r="K44" s="1"/>
      <c r="P44" s="8"/>
    </row>
    <row r="45" spans="6:16" x14ac:dyDescent="0.25">
      <c r="F45" s="1"/>
      <c r="H45" s="8"/>
      <c r="I45" s="1"/>
      <c r="K45" s="1"/>
      <c r="P45" s="8"/>
    </row>
    <row r="46" spans="6:16" x14ac:dyDescent="0.25">
      <c r="F46" s="1"/>
      <c r="H46" s="8"/>
      <c r="I46" s="1"/>
      <c r="K46" s="1"/>
      <c r="P46" s="8"/>
    </row>
    <row r="47" spans="6:16" x14ac:dyDescent="0.25">
      <c r="F47" s="1"/>
      <c r="H47" s="8"/>
      <c r="I47" s="1"/>
      <c r="K47" s="1"/>
      <c r="P47" s="8"/>
    </row>
    <row r="48" spans="6:16" x14ac:dyDescent="0.25">
      <c r="F48" s="1"/>
      <c r="H48" s="8"/>
      <c r="I48" s="1"/>
      <c r="K48" s="1"/>
      <c r="P48" s="8"/>
    </row>
    <row r="49" spans="6:16" x14ac:dyDescent="0.25">
      <c r="F49" s="1"/>
      <c r="H49" s="8"/>
      <c r="I49" s="1"/>
      <c r="K49" s="1"/>
      <c r="P49" s="8"/>
    </row>
    <row r="50" spans="6:16" x14ac:dyDescent="0.25">
      <c r="F50" s="1"/>
      <c r="H50" s="8"/>
      <c r="I50" s="1"/>
      <c r="K50" s="1"/>
      <c r="P50" s="8"/>
    </row>
    <row r="51" spans="6:16" x14ac:dyDescent="0.25">
      <c r="F51" s="1"/>
      <c r="H51" s="8"/>
      <c r="I51" s="1"/>
      <c r="K51" s="1"/>
      <c r="P51" s="8"/>
    </row>
    <row r="52" spans="6:16" x14ac:dyDescent="0.25">
      <c r="F52" s="1"/>
      <c r="H52" s="8"/>
      <c r="I52" s="1"/>
      <c r="K52" s="1"/>
      <c r="P52" s="8"/>
    </row>
    <row r="53" spans="6:16" x14ac:dyDescent="0.25">
      <c r="F53" s="1"/>
      <c r="H53" s="8"/>
      <c r="I53" s="1"/>
      <c r="K53" s="1"/>
      <c r="P53" s="8"/>
    </row>
    <row r="54" spans="6:16" x14ac:dyDescent="0.25">
      <c r="F54" s="1"/>
      <c r="H54" s="8"/>
      <c r="I54" s="1"/>
      <c r="K54" s="1"/>
      <c r="P54" s="8"/>
    </row>
    <row r="55" spans="6:16" x14ac:dyDescent="0.25">
      <c r="F55" s="1"/>
      <c r="H55" s="8"/>
      <c r="I55" s="1"/>
      <c r="K55" s="1"/>
      <c r="P55" s="8"/>
    </row>
    <row r="56" spans="6:16" x14ac:dyDescent="0.25">
      <c r="F56" s="1"/>
      <c r="H56" s="8"/>
      <c r="I56" s="1"/>
      <c r="K56" s="1"/>
      <c r="P56" s="8"/>
    </row>
    <row r="57" spans="6:16" x14ac:dyDescent="0.25">
      <c r="F57" s="1"/>
      <c r="H57" s="8"/>
      <c r="I57" s="1"/>
      <c r="K57" s="1"/>
      <c r="P57" s="8"/>
    </row>
    <row r="58" spans="6:16" x14ac:dyDescent="0.25">
      <c r="F58" s="1"/>
      <c r="H58" s="8"/>
      <c r="I58" s="1"/>
      <c r="K58" s="1"/>
      <c r="P58" s="8"/>
    </row>
    <row r="59" spans="6:16" x14ac:dyDescent="0.25">
      <c r="F59" s="1"/>
      <c r="H59" s="8"/>
      <c r="I59" s="1"/>
      <c r="K59" s="1"/>
      <c r="P59" s="8"/>
    </row>
    <row r="60" spans="6:16" x14ac:dyDescent="0.25">
      <c r="F60" s="1"/>
      <c r="H60" s="8"/>
      <c r="I60" s="1"/>
      <c r="K60" s="1"/>
      <c r="P60" s="8"/>
    </row>
    <row r="61" spans="6:16" x14ac:dyDescent="0.25">
      <c r="F61" s="1"/>
      <c r="H61" s="8"/>
      <c r="I61" s="1"/>
      <c r="K61" s="1"/>
      <c r="P61" s="8"/>
    </row>
    <row r="62" spans="6:16" x14ac:dyDescent="0.25">
      <c r="F62" s="1"/>
      <c r="H62" s="8"/>
      <c r="I62" s="1"/>
      <c r="K62" s="1"/>
      <c r="P62" s="8"/>
    </row>
    <row r="63" spans="6:16" x14ac:dyDescent="0.25">
      <c r="F63" s="1"/>
      <c r="H63" s="8"/>
      <c r="I63" s="1"/>
      <c r="K63" s="1"/>
      <c r="P63" s="8"/>
    </row>
    <row r="64" spans="6:16" x14ac:dyDescent="0.25">
      <c r="F64" s="1"/>
      <c r="H64" s="8"/>
      <c r="I64" s="1"/>
      <c r="K64" s="1"/>
      <c r="P64" s="8"/>
    </row>
    <row r="65" spans="6:16" x14ac:dyDescent="0.25">
      <c r="F65" s="1"/>
      <c r="H65" s="8"/>
      <c r="I65" s="1"/>
      <c r="K65" s="1"/>
      <c r="P65" s="8"/>
    </row>
    <row r="66" spans="6:16" x14ac:dyDescent="0.25">
      <c r="F66" s="1"/>
      <c r="H66" s="8"/>
      <c r="I66" s="1"/>
      <c r="K66" s="1"/>
      <c r="P66" s="8"/>
    </row>
    <row r="67" spans="6:16" x14ac:dyDescent="0.25">
      <c r="F67" s="1"/>
      <c r="H67" s="8"/>
      <c r="I67" s="1"/>
      <c r="K67" s="1"/>
      <c r="P67" s="8"/>
    </row>
    <row r="68" spans="6:16" x14ac:dyDescent="0.25">
      <c r="F68" s="1"/>
      <c r="H68" s="8"/>
      <c r="I68" s="1"/>
      <c r="K68" s="1"/>
      <c r="P68" s="8"/>
    </row>
    <row r="69" spans="6:16" x14ac:dyDescent="0.25">
      <c r="F69" s="1"/>
      <c r="H69" s="8"/>
      <c r="I69" s="1"/>
      <c r="K69" s="1"/>
      <c r="P69" s="8"/>
    </row>
    <row r="70" spans="6:16" x14ac:dyDescent="0.25">
      <c r="F70" s="1"/>
      <c r="H70" s="8"/>
      <c r="I70" s="1"/>
      <c r="K70" s="1"/>
      <c r="P70" s="8"/>
    </row>
    <row r="71" spans="6:16" x14ac:dyDescent="0.25">
      <c r="F71" s="1"/>
      <c r="H71" s="8"/>
      <c r="I71" s="1"/>
      <c r="K71" s="1"/>
      <c r="P71" s="8"/>
    </row>
    <row r="72" spans="6:16" x14ac:dyDescent="0.25">
      <c r="F72" s="1"/>
      <c r="H72" s="8"/>
      <c r="I72" s="1"/>
      <c r="K72" s="1"/>
      <c r="P72" s="8"/>
    </row>
    <row r="73" spans="6:16" x14ac:dyDescent="0.25">
      <c r="F73" s="1"/>
      <c r="H73" s="8"/>
      <c r="I73" s="1"/>
      <c r="K73" s="1"/>
      <c r="P73" s="8"/>
    </row>
    <row r="74" spans="6:16" x14ac:dyDescent="0.25">
      <c r="F74" s="1"/>
      <c r="H74" s="8"/>
      <c r="I74" s="1"/>
      <c r="K74" s="1"/>
      <c r="P74" s="8"/>
    </row>
    <row r="75" spans="6:16" x14ac:dyDescent="0.25">
      <c r="F75" s="1"/>
      <c r="H75" s="8"/>
      <c r="I75" s="1"/>
      <c r="K75" s="1"/>
      <c r="P75" s="8"/>
    </row>
    <row r="76" spans="6:16" x14ac:dyDescent="0.25">
      <c r="F76" s="1"/>
      <c r="H76" s="8"/>
      <c r="I76" s="1"/>
      <c r="K76" s="1"/>
      <c r="P76" s="8"/>
    </row>
    <row r="77" spans="6:16" x14ac:dyDescent="0.25">
      <c r="F77" s="1"/>
      <c r="H77" s="8"/>
      <c r="I77" s="1"/>
      <c r="K77" s="1"/>
      <c r="P77" s="8"/>
    </row>
    <row r="78" spans="6:16" x14ac:dyDescent="0.25">
      <c r="F78" s="1"/>
      <c r="H78" s="8"/>
      <c r="I78" s="1"/>
      <c r="K78" s="1"/>
      <c r="P78" s="8"/>
    </row>
    <row r="79" spans="6:16" x14ac:dyDescent="0.25">
      <c r="F79" s="1"/>
      <c r="H79" s="8"/>
      <c r="I79" s="1"/>
      <c r="K79" s="1"/>
      <c r="P79" s="8"/>
    </row>
    <row r="80" spans="6:16" x14ac:dyDescent="0.25">
      <c r="F80" s="1"/>
      <c r="H80" s="8"/>
      <c r="I80" s="1"/>
      <c r="K80" s="1"/>
      <c r="P80" s="8"/>
    </row>
    <row r="81" spans="6:16" x14ac:dyDescent="0.25">
      <c r="F81" s="1"/>
      <c r="H81" s="8"/>
      <c r="I81" s="1"/>
      <c r="K81" s="1"/>
      <c r="P81" s="8"/>
    </row>
    <row r="82" spans="6:16" x14ac:dyDescent="0.25">
      <c r="F82" s="1"/>
      <c r="H82" s="8"/>
      <c r="I82" s="1"/>
      <c r="K82" s="1"/>
      <c r="P82" s="8"/>
    </row>
    <row r="83" spans="6:16" x14ac:dyDescent="0.25">
      <c r="F83" s="1"/>
      <c r="H83" s="8"/>
      <c r="I83" s="1"/>
      <c r="K83" s="1"/>
      <c r="P83" s="8"/>
    </row>
    <row r="84" spans="6:16" x14ac:dyDescent="0.25">
      <c r="F84" s="1"/>
      <c r="H84" s="8"/>
      <c r="I84" s="1"/>
      <c r="K84" s="1"/>
      <c r="P84" s="8"/>
    </row>
    <row r="85" spans="6:16" x14ac:dyDescent="0.25">
      <c r="F85" s="1"/>
      <c r="H85" s="8"/>
      <c r="I85" s="1"/>
      <c r="K85" s="1"/>
      <c r="P85" s="8"/>
    </row>
    <row r="86" spans="6:16" x14ac:dyDescent="0.25">
      <c r="F86" s="1"/>
      <c r="H86" s="8"/>
      <c r="I86" s="1"/>
      <c r="K86" s="1"/>
      <c r="P86" s="8"/>
    </row>
    <row r="87" spans="6:16" x14ac:dyDescent="0.25">
      <c r="F87" s="1"/>
      <c r="H87" s="8"/>
      <c r="I87" s="1"/>
      <c r="K87" s="1"/>
      <c r="P87" s="8"/>
    </row>
    <row r="88" spans="6:16" x14ac:dyDescent="0.25">
      <c r="F88" s="1"/>
      <c r="H88" s="8"/>
      <c r="I88" s="1"/>
      <c r="K88" s="1"/>
      <c r="P88" s="8"/>
    </row>
    <row r="89" spans="6:16" x14ac:dyDescent="0.25">
      <c r="F89" s="1"/>
      <c r="H89" s="8"/>
      <c r="I89" s="1"/>
      <c r="K89" s="1"/>
      <c r="P89" s="8"/>
    </row>
    <row r="90" spans="6:16" x14ac:dyDescent="0.25">
      <c r="F90" s="1"/>
      <c r="H90" s="8"/>
      <c r="I90" s="1"/>
      <c r="K90" s="1"/>
      <c r="P90" s="8"/>
    </row>
    <row r="91" spans="6:16" x14ac:dyDescent="0.25">
      <c r="F91" s="1"/>
      <c r="H91" s="8"/>
      <c r="I91" s="1"/>
      <c r="K91" s="1"/>
      <c r="P91" s="8"/>
    </row>
    <row r="92" spans="6:16" x14ac:dyDescent="0.25">
      <c r="F92" s="1"/>
      <c r="H92" s="8"/>
      <c r="I92" s="1"/>
      <c r="K92" s="1"/>
      <c r="P92" s="8"/>
    </row>
    <row r="93" spans="6:16" x14ac:dyDescent="0.25">
      <c r="F93" s="1"/>
      <c r="H93" s="8"/>
      <c r="I93" s="1"/>
      <c r="K93" s="1"/>
      <c r="P93" s="8"/>
    </row>
    <row r="94" spans="6:16" x14ac:dyDescent="0.25">
      <c r="F94" s="1"/>
      <c r="H94" s="8"/>
      <c r="I94" s="1"/>
      <c r="K94" s="1"/>
      <c r="P94" s="8"/>
    </row>
    <row r="95" spans="6:16" x14ac:dyDescent="0.25">
      <c r="F95" s="1"/>
      <c r="H95" s="8"/>
      <c r="I95" s="1"/>
      <c r="K95" s="1"/>
      <c r="P95" s="8"/>
    </row>
    <row r="96" spans="6:16" x14ac:dyDescent="0.25">
      <c r="F96" s="1"/>
      <c r="H96" s="8"/>
      <c r="I96" s="1"/>
      <c r="K96" s="1"/>
      <c r="P96" s="8"/>
    </row>
    <row r="97" spans="6:16" x14ac:dyDescent="0.25">
      <c r="F97" s="1"/>
      <c r="H97" s="8"/>
      <c r="I97" s="1"/>
      <c r="K97" s="1"/>
      <c r="P97" s="8"/>
    </row>
    <row r="98" spans="6:16" x14ac:dyDescent="0.25">
      <c r="F98" s="1"/>
      <c r="H98" s="8"/>
      <c r="I98" s="1"/>
      <c r="K98" s="1"/>
      <c r="P98" s="8"/>
    </row>
    <row r="99" spans="6:16" x14ac:dyDescent="0.25">
      <c r="F99" s="1"/>
      <c r="H99" s="8"/>
      <c r="I99" s="1"/>
      <c r="K99" s="1"/>
      <c r="P99" s="8"/>
    </row>
    <row r="100" spans="6:16" x14ac:dyDescent="0.25">
      <c r="F100" s="1"/>
      <c r="H100" s="8"/>
      <c r="I100" s="1"/>
      <c r="K100" s="1"/>
      <c r="P100" s="8"/>
    </row>
    <row r="101" spans="6:16" x14ac:dyDescent="0.25">
      <c r="F101" s="1"/>
      <c r="H101" s="8"/>
      <c r="I101" s="1"/>
      <c r="K101" s="1"/>
      <c r="P101" s="8"/>
    </row>
    <row r="102" spans="6:16" x14ac:dyDescent="0.25">
      <c r="F102" s="1"/>
      <c r="H102" s="8"/>
      <c r="I102" s="1"/>
      <c r="K102" s="1"/>
      <c r="P102" s="8"/>
    </row>
    <row r="103" spans="6:16" x14ac:dyDescent="0.25">
      <c r="F103" s="1"/>
      <c r="H103" s="8"/>
      <c r="I103" s="1"/>
      <c r="K103" s="1"/>
      <c r="P103" s="8"/>
    </row>
    <row r="104" spans="6:16" x14ac:dyDescent="0.25">
      <c r="F104" s="1"/>
      <c r="H104" s="8"/>
      <c r="I104" s="1"/>
      <c r="K104" s="1"/>
      <c r="P104" s="8"/>
    </row>
    <row r="105" spans="6:16" x14ac:dyDescent="0.25">
      <c r="F105" s="1"/>
      <c r="H105" s="8"/>
      <c r="I105" s="1"/>
      <c r="K105" s="1"/>
      <c r="P105" s="8"/>
    </row>
    <row r="106" spans="6:16" x14ac:dyDescent="0.25">
      <c r="F106" s="1"/>
      <c r="H106" s="8"/>
      <c r="I106" s="1"/>
      <c r="K106" s="1"/>
      <c r="P106" s="8"/>
    </row>
    <row r="107" spans="6:16" x14ac:dyDescent="0.25">
      <c r="F107" s="1"/>
      <c r="H107" s="8"/>
      <c r="I107" s="1"/>
      <c r="K107" s="1"/>
      <c r="P107" s="8"/>
    </row>
    <row r="108" spans="6:16" x14ac:dyDescent="0.25">
      <c r="F108" s="1"/>
      <c r="H108" s="8"/>
      <c r="I108" s="1"/>
      <c r="K108" s="1"/>
      <c r="P108" s="8"/>
    </row>
    <row r="109" spans="6:16" x14ac:dyDescent="0.25">
      <c r="F109" s="1"/>
      <c r="H109" s="8"/>
      <c r="I109" s="1"/>
      <c r="K109" s="1"/>
      <c r="P109" s="8"/>
    </row>
    <row r="110" spans="6:16" x14ac:dyDescent="0.25">
      <c r="F110" s="1"/>
      <c r="H110" s="8"/>
      <c r="I110" s="1"/>
      <c r="K110" s="1"/>
      <c r="P110" s="8"/>
    </row>
    <row r="111" spans="6:16" x14ac:dyDescent="0.25">
      <c r="F111" s="1"/>
      <c r="H111" s="8"/>
      <c r="I111" s="1"/>
      <c r="K111" s="1"/>
      <c r="P111" s="8"/>
    </row>
    <row r="112" spans="6:16" x14ac:dyDescent="0.25">
      <c r="F112" s="1"/>
      <c r="H112" s="8"/>
      <c r="I112" s="1"/>
      <c r="K112" s="1"/>
      <c r="P112" s="8"/>
    </row>
    <row r="113" spans="6:16" x14ac:dyDescent="0.25">
      <c r="F113" s="1"/>
      <c r="H113" s="8"/>
      <c r="I113" s="1"/>
      <c r="K113" s="1"/>
      <c r="P113" s="8"/>
    </row>
    <row r="114" spans="6:16" x14ac:dyDescent="0.25">
      <c r="F114" s="1"/>
      <c r="H114" s="8"/>
      <c r="I114" s="1"/>
      <c r="K114" s="1"/>
      <c r="P114" s="8"/>
    </row>
    <row r="115" spans="6:16" x14ac:dyDescent="0.25">
      <c r="F115" s="1"/>
      <c r="H115" s="8"/>
      <c r="I115" s="1"/>
      <c r="K115" s="1"/>
      <c r="P115" s="8"/>
    </row>
    <row r="116" spans="6:16" x14ac:dyDescent="0.25">
      <c r="F116" s="1"/>
      <c r="H116" s="8"/>
      <c r="I116" s="1"/>
      <c r="K116" s="1"/>
      <c r="P116" s="8"/>
    </row>
    <row r="117" spans="6:16" x14ac:dyDescent="0.25">
      <c r="F117" s="1"/>
      <c r="H117" s="8"/>
      <c r="I117" s="1"/>
      <c r="K117" s="1"/>
      <c r="P117" s="8"/>
    </row>
    <row r="118" spans="6:16" x14ac:dyDescent="0.25">
      <c r="F118" s="1"/>
      <c r="H118" s="8"/>
      <c r="I118" s="1"/>
      <c r="K118" s="1"/>
      <c r="P118" s="8"/>
    </row>
    <row r="119" spans="6:16" x14ac:dyDescent="0.25">
      <c r="F119" s="1"/>
      <c r="H119" s="8"/>
      <c r="I119" s="1"/>
      <c r="K119" s="1"/>
      <c r="P119" s="8"/>
    </row>
    <row r="120" spans="6:16" x14ac:dyDescent="0.25">
      <c r="F120" s="1"/>
      <c r="H120" s="8"/>
      <c r="I120" s="1"/>
      <c r="K120" s="1"/>
      <c r="P120" s="8"/>
    </row>
    <row r="121" spans="6:16" x14ac:dyDescent="0.25">
      <c r="F121" s="1"/>
      <c r="H121" s="8"/>
      <c r="I121" s="1"/>
      <c r="K121" s="1"/>
      <c r="P121" s="8"/>
    </row>
    <row r="122" spans="6:16" x14ac:dyDescent="0.25">
      <c r="F122" s="1"/>
      <c r="H122" s="8"/>
      <c r="I122" s="1"/>
      <c r="K122" s="1"/>
      <c r="P122" s="8"/>
    </row>
    <row r="123" spans="6:16" x14ac:dyDescent="0.25">
      <c r="F123" s="1"/>
      <c r="H123" s="8"/>
      <c r="I123" s="1"/>
      <c r="K123" s="1"/>
      <c r="P123" s="8"/>
    </row>
    <row r="124" spans="6:16" x14ac:dyDescent="0.25">
      <c r="F124" s="1"/>
      <c r="H124" s="8"/>
      <c r="I124" s="1"/>
      <c r="K124" s="1"/>
      <c r="P124" s="8"/>
    </row>
    <row r="125" spans="6:16" x14ac:dyDescent="0.25">
      <c r="F125" s="1"/>
      <c r="H125" s="8"/>
      <c r="I125" s="1"/>
      <c r="K125" s="1"/>
      <c r="P125" s="8"/>
    </row>
    <row r="126" spans="6:16" x14ac:dyDescent="0.25">
      <c r="F126" s="1"/>
      <c r="H126" s="8"/>
      <c r="I126" s="1"/>
      <c r="K126" s="1"/>
      <c r="P126" s="8"/>
    </row>
    <row r="127" spans="6:16" x14ac:dyDescent="0.25">
      <c r="F127" s="1"/>
      <c r="H127" s="8"/>
      <c r="I127" s="1"/>
      <c r="K127" s="1"/>
      <c r="P127" s="8"/>
    </row>
    <row r="128" spans="6:16" x14ac:dyDescent="0.25">
      <c r="F128" s="1"/>
      <c r="H128" s="8"/>
      <c r="I128" s="1"/>
      <c r="K128" s="1"/>
      <c r="P128" s="8"/>
    </row>
    <row r="129" spans="6:16" x14ac:dyDescent="0.25">
      <c r="F129" s="1"/>
      <c r="H129" s="8"/>
      <c r="I129" s="1"/>
      <c r="K129" s="1"/>
      <c r="P129" s="8"/>
    </row>
    <row r="130" spans="6:16" x14ac:dyDescent="0.25">
      <c r="F130" s="1"/>
      <c r="H130" s="8"/>
      <c r="I130" s="1"/>
      <c r="K130" s="1"/>
      <c r="P130" s="8"/>
    </row>
    <row r="131" spans="6:16" x14ac:dyDescent="0.25">
      <c r="F131" s="1"/>
      <c r="H131" s="8"/>
      <c r="I131" s="1"/>
      <c r="K131" s="1"/>
      <c r="P131" s="8"/>
    </row>
    <row r="132" spans="6:16" x14ac:dyDescent="0.25">
      <c r="F132" s="1"/>
      <c r="H132" s="8"/>
      <c r="I132" s="1"/>
      <c r="K132" s="1"/>
      <c r="P132" s="8"/>
    </row>
    <row r="133" spans="6:16" x14ac:dyDescent="0.25">
      <c r="F133" s="1"/>
      <c r="H133" s="8"/>
      <c r="I133" s="1"/>
      <c r="K133" s="1"/>
      <c r="P133" s="8"/>
    </row>
    <row r="134" spans="6:16" x14ac:dyDescent="0.25">
      <c r="F134" s="1"/>
      <c r="H134" s="8"/>
      <c r="I134" s="1"/>
      <c r="K134" s="1"/>
      <c r="P134" s="8"/>
    </row>
    <row r="135" spans="6:16" x14ac:dyDescent="0.25">
      <c r="F135" s="1"/>
      <c r="H135" s="8"/>
      <c r="I135" s="1"/>
      <c r="K135" s="1"/>
      <c r="P135" s="8"/>
    </row>
    <row r="136" spans="6:16" x14ac:dyDescent="0.25">
      <c r="F136" s="1"/>
      <c r="H136" s="8"/>
      <c r="I136" s="1"/>
      <c r="K136" s="1"/>
      <c r="P136" s="8"/>
    </row>
    <row r="137" spans="6:16" x14ac:dyDescent="0.25">
      <c r="F137" s="1"/>
      <c r="H137" s="8"/>
      <c r="I137" s="1"/>
      <c r="K137" s="1"/>
      <c r="P137" s="8"/>
    </row>
    <row r="138" spans="6:16" x14ac:dyDescent="0.25">
      <c r="F138" s="1"/>
      <c r="H138" s="8"/>
      <c r="I138" s="1"/>
      <c r="K138" s="1"/>
      <c r="P138" s="8"/>
    </row>
    <row r="139" spans="6:16" x14ac:dyDescent="0.25">
      <c r="F139" s="1"/>
      <c r="H139" s="8"/>
      <c r="I139" s="1"/>
      <c r="K139" s="1"/>
      <c r="P139" s="8"/>
    </row>
    <row r="140" spans="6:16" x14ac:dyDescent="0.25">
      <c r="F140" s="1"/>
      <c r="H140" s="8"/>
      <c r="I140" s="1"/>
      <c r="K140" s="1"/>
      <c r="P140" s="8"/>
    </row>
    <row r="141" spans="6:16" x14ac:dyDescent="0.25">
      <c r="F141" s="1"/>
      <c r="H141" s="8"/>
      <c r="I141" s="1"/>
      <c r="K141" s="1"/>
      <c r="P141" s="8"/>
    </row>
    <row r="142" spans="6:16" x14ac:dyDescent="0.25">
      <c r="F142" s="1"/>
      <c r="H142" s="8"/>
      <c r="I142" s="1"/>
      <c r="K142" s="1"/>
      <c r="P142" s="8"/>
    </row>
    <row r="143" spans="6:16" x14ac:dyDescent="0.25">
      <c r="F143" s="1"/>
      <c r="H143" s="8"/>
      <c r="I143" s="1"/>
      <c r="K143" s="1"/>
      <c r="P143" s="8"/>
    </row>
    <row r="144" spans="6:16" x14ac:dyDescent="0.25">
      <c r="F144" s="1"/>
      <c r="H144" s="8"/>
      <c r="I144" s="1"/>
      <c r="K144" s="1"/>
      <c r="P144" s="8"/>
    </row>
    <row r="145" spans="6:16" x14ac:dyDescent="0.25">
      <c r="F145" s="1"/>
      <c r="H145" s="8"/>
      <c r="I145" s="1"/>
      <c r="K145" s="1"/>
      <c r="P145" s="8"/>
    </row>
    <row r="146" spans="6:16" x14ac:dyDescent="0.25">
      <c r="F146" s="1"/>
      <c r="H146" s="8"/>
      <c r="I146" s="1"/>
      <c r="K146" s="1"/>
      <c r="P146" s="8"/>
    </row>
    <row r="147" spans="6:16" x14ac:dyDescent="0.25">
      <c r="F147" s="1"/>
      <c r="H147" s="8"/>
      <c r="I147" s="1"/>
      <c r="K147" s="1"/>
      <c r="P147" s="8"/>
    </row>
    <row r="148" spans="6:16" x14ac:dyDescent="0.25">
      <c r="F148" s="1"/>
      <c r="H148" s="8"/>
      <c r="I148" s="1"/>
      <c r="K148" s="1"/>
      <c r="P148" s="8"/>
    </row>
    <row r="149" spans="6:16" x14ac:dyDescent="0.25">
      <c r="F149" s="1"/>
      <c r="H149" s="8"/>
      <c r="I149" s="1"/>
      <c r="K149" s="1"/>
      <c r="P149" s="8"/>
    </row>
    <row r="150" spans="6:16" x14ac:dyDescent="0.25">
      <c r="F150" s="1"/>
      <c r="H150" s="8"/>
      <c r="I150" s="1"/>
      <c r="K150" s="1"/>
      <c r="P150" s="8"/>
    </row>
    <row r="151" spans="6:16" x14ac:dyDescent="0.25">
      <c r="F151" s="1"/>
      <c r="H151" s="8"/>
      <c r="I151" s="1"/>
      <c r="K151" s="1"/>
      <c r="P151" s="8"/>
    </row>
    <row r="152" spans="6:16" x14ac:dyDescent="0.25">
      <c r="F152" s="1"/>
      <c r="H152" s="8"/>
      <c r="I152" s="1"/>
      <c r="K152" s="1"/>
      <c r="P152" s="8"/>
    </row>
    <row r="153" spans="6:16" x14ac:dyDescent="0.25">
      <c r="F153" s="1"/>
      <c r="H153" s="8"/>
      <c r="I153" s="1"/>
      <c r="K153" s="1"/>
      <c r="P153" s="8"/>
    </row>
    <row r="154" spans="6:16" x14ac:dyDescent="0.25">
      <c r="F154" s="1"/>
      <c r="H154" s="8"/>
      <c r="I154" s="1"/>
      <c r="K154" s="1"/>
      <c r="P154" s="8"/>
    </row>
    <row r="155" spans="6:16" x14ac:dyDescent="0.25">
      <c r="F155" s="1"/>
      <c r="H155" s="8"/>
      <c r="I155" s="1"/>
      <c r="K155" s="1"/>
      <c r="P155" s="8"/>
    </row>
    <row r="156" spans="6:16" x14ac:dyDescent="0.25">
      <c r="F156" s="1"/>
      <c r="H156" s="8"/>
      <c r="I156" s="1"/>
      <c r="K156" s="1"/>
      <c r="P156" s="8"/>
    </row>
    <row r="157" spans="6:16" x14ac:dyDescent="0.25">
      <c r="F157" s="1"/>
      <c r="H157" s="8"/>
      <c r="I157" s="1"/>
      <c r="K157" s="1"/>
      <c r="P157" s="8"/>
    </row>
    <row r="158" spans="6:16" x14ac:dyDescent="0.25">
      <c r="F158" s="1"/>
      <c r="H158" s="8"/>
      <c r="I158" s="1"/>
      <c r="K158" s="1"/>
      <c r="P158" s="8"/>
    </row>
    <row r="159" spans="6:16" x14ac:dyDescent="0.25">
      <c r="F159" s="1"/>
      <c r="H159" s="8"/>
      <c r="I159" s="1"/>
      <c r="K159" s="1"/>
      <c r="P159" s="8"/>
    </row>
    <row r="160" spans="6:16" x14ac:dyDescent="0.25">
      <c r="F160" s="1"/>
      <c r="H160" s="8"/>
      <c r="I160" s="1"/>
      <c r="K160" s="1"/>
      <c r="P160" s="8"/>
    </row>
    <row r="161" spans="6:16" x14ac:dyDescent="0.25">
      <c r="F161" s="1"/>
      <c r="H161" s="8"/>
      <c r="I161" s="1"/>
      <c r="K161" s="1"/>
      <c r="P161" s="8"/>
    </row>
    <row r="162" spans="6:16" x14ac:dyDescent="0.25">
      <c r="F162" s="1"/>
      <c r="H162" s="8"/>
      <c r="I162" s="1"/>
      <c r="K162" s="1"/>
      <c r="P162" s="8"/>
    </row>
    <row r="163" spans="6:16" x14ac:dyDescent="0.25">
      <c r="F163" s="1"/>
      <c r="H163" s="8"/>
      <c r="I163" s="1"/>
      <c r="K163" s="1"/>
      <c r="P163" s="8"/>
    </row>
    <row r="164" spans="6:16" x14ac:dyDescent="0.25">
      <c r="F164" s="1"/>
      <c r="H164" s="8"/>
      <c r="I164" s="1"/>
      <c r="K164" s="1"/>
      <c r="P164" s="8"/>
    </row>
    <row r="165" spans="6:16" x14ac:dyDescent="0.25">
      <c r="F165" s="1"/>
      <c r="H165" s="8"/>
      <c r="I165" s="1"/>
      <c r="K165" s="1"/>
      <c r="P165" s="8"/>
    </row>
    <row r="166" spans="6:16" x14ac:dyDescent="0.25">
      <c r="F166" s="1"/>
      <c r="H166" s="8"/>
      <c r="I166" s="1"/>
      <c r="K166" s="1"/>
      <c r="P166" s="8"/>
    </row>
    <row r="167" spans="6:16" x14ac:dyDescent="0.25">
      <c r="F167" s="1"/>
      <c r="H167" s="8"/>
      <c r="I167" s="1"/>
      <c r="K167" s="1"/>
      <c r="P167" s="8"/>
    </row>
    <row r="168" spans="6:16" x14ac:dyDescent="0.25">
      <c r="F168" s="1"/>
      <c r="H168" s="8"/>
      <c r="I168" s="1"/>
      <c r="K168" s="1"/>
      <c r="P168" s="8"/>
    </row>
    <row r="169" spans="6:16" x14ac:dyDescent="0.25">
      <c r="F169" s="1"/>
      <c r="H169" s="8"/>
      <c r="I169" s="1"/>
      <c r="K169" s="1"/>
      <c r="P169" s="8"/>
    </row>
    <row r="170" spans="6:16" x14ac:dyDescent="0.25">
      <c r="F170" s="1"/>
      <c r="H170" s="8"/>
      <c r="I170" s="1"/>
      <c r="K170" s="1"/>
      <c r="P170" s="8"/>
    </row>
    <row r="171" spans="6:16" x14ac:dyDescent="0.25">
      <c r="F171" s="1"/>
      <c r="H171" s="8"/>
      <c r="I171" s="1"/>
      <c r="K171" s="1"/>
      <c r="P171" s="8"/>
    </row>
    <row r="172" spans="6:16" x14ac:dyDescent="0.25">
      <c r="F172" s="1"/>
      <c r="H172" s="8"/>
      <c r="I172" s="1"/>
      <c r="K172" s="1"/>
      <c r="P172" s="8"/>
    </row>
    <row r="173" spans="6:16" x14ac:dyDescent="0.25">
      <c r="F173" s="1"/>
      <c r="H173" s="8"/>
      <c r="I173" s="1"/>
      <c r="K173" s="1"/>
      <c r="P173" s="8"/>
    </row>
    <row r="174" spans="6:16" x14ac:dyDescent="0.25">
      <c r="F174" s="1"/>
      <c r="H174" s="8"/>
      <c r="I174" s="1"/>
      <c r="K174" s="1"/>
      <c r="P174" s="8"/>
    </row>
    <row r="175" spans="6:16" x14ac:dyDescent="0.25">
      <c r="F175" s="1"/>
      <c r="H175" s="8"/>
      <c r="I175" s="1"/>
      <c r="K175" s="1"/>
      <c r="P175" s="8"/>
    </row>
    <row r="176" spans="6:16" x14ac:dyDescent="0.25">
      <c r="F176" s="1"/>
      <c r="H176" s="8"/>
      <c r="I176" s="1"/>
      <c r="K176" s="1"/>
      <c r="P176" s="8"/>
    </row>
    <row r="177" spans="6:16" x14ac:dyDescent="0.25">
      <c r="F177" s="1"/>
      <c r="H177" s="8"/>
      <c r="I177" s="1"/>
      <c r="K177" s="1"/>
      <c r="P177" s="8"/>
    </row>
    <row r="178" spans="6:16" x14ac:dyDescent="0.25">
      <c r="F178" s="1"/>
      <c r="H178" s="8"/>
      <c r="I178" s="1"/>
      <c r="K178" s="1"/>
      <c r="P178" s="8"/>
    </row>
    <row r="179" spans="6:16" x14ac:dyDescent="0.25">
      <c r="F179" s="1"/>
      <c r="H179" s="8"/>
      <c r="I179" s="1"/>
      <c r="K179" s="1"/>
      <c r="P179" s="8"/>
    </row>
    <row r="180" spans="6:16" x14ac:dyDescent="0.25">
      <c r="F180" s="1"/>
      <c r="H180" s="8"/>
      <c r="I180" s="1"/>
      <c r="K180" s="1"/>
      <c r="P180" s="8"/>
    </row>
    <row r="181" spans="6:16" x14ac:dyDescent="0.25">
      <c r="F181" s="1"/>
      <c r="H181" s="8"/>
      <c r="I181" s="1"/>
      <c r="K181" s="1"/>
      <c r="P181" s="8"/>
    </row>
    <row r="182" spans="6:16" x14ac:dyDescent="0.25">
      <c r="F182" s="1"/>
      <c r="H182" s="8"/>
      <c r="I182" s="1"/>
      <c r="K182" s="1"/>
      <c r="P182" s="8"/>
    </row>
    <row r="183" spans="6:16" x14ac:dyDescent="0.25">
      <c r="F183" s="1"/>
      <c r="H183" s="8"/>
      <c r="I183" s="1"/>
      <c r="K183" s="1"/>
      <c r="P183" s="8"/>
    </row>
    <row r="184" spans="6:16" x14ac:dyDescent="0.25">
      <c r="F184" s="1"/>
      <c r="H184" s="8"/>
      <c r="I184" s="1"/>
      <c r="K184" s="1"/>
      <c r="P184" s="8"/>
    </row>
    <row r="185" spans="6:16" x14ac:dyDescent="0.25">
      <c r="F185" s="1"/>
      <c r="H185" s="8"/>
      <c r="I185" s="1"/>
      <c r="K185" s="1"/>
      <c r="P185" s="8"/>
    </row>
    <row r="186" spans="6:16" x14ac:dyDescent="0.25">
      <c r="F186" s="1"/>
      <c r="H186" s="8"/>
      <c r="I186" s="1"/>
      <c r="K186" s="1"/>
      <c r="P186" s="8"/>
    </row>
    <row r="187" spans="6:16" x14ac:dyDescent="0.25">
      <c r="F187" s="1"/>
      <c r="H187" s="8"/>
      <c r="I187" s="1"/>
      <c r="K187" s="1"/>
      <c r="P187" s="8"/>
    </row>
    <row r="188" spans="6:16" x14ac:dyDescent="0.25">
      <c r="F188" s="1"/>
      <c r="H188" s="8"/>
      <c r="I188" s="1"/>
      <c r="K188" s="1"/>
      <c r="P188" s="8"/>
    </row>
    <row r="189" spans="6:16" x14ac:dyDescent="0.25">
      <c r="F189" s="1"/>
      <c r="H189" s="8"/>
      <c r="I189" s="1"/>
      <c r="K189" s="1"/>
      <c r="P189" s="8"/>
    </row>
    <row r="190" spans="6:16" x14ac:dyDescent="0.25">
      <c r="F190" s="1"/>
      <c r="H190" s="8"/>
      <c r="I190" s="1"/>
      <c r="K190" s="1"/>
      <c r="P190" s="8"/>
    </row>
    <row r="191" spans="6:16" x14ac:dyDescent="0.25">
      <c r="F191" s="1"/>
      <c r="H191" s="8"/>
      <c r="I191" s="1"/>
      <c r="K191" s="1"/>
      <c r="P191" s="8"/>
    </row>
    <row r="192" spans="6:16" x14ac:dyDescent="0.25">
      <c r="F192" s="1"/>
      <c r="H192" s="8"/>
      <c r="I192" s="1"/>
      <c r="K192" s="1"/>
      <c r="P192" s="8"/>
    </row>
    <row r="193" spans="6:16" x14ac:dyDescent="0.25">
      <c r="F193" s="1"/>
      <c r="H193" s="8"/>
      <c r="I193" s="1"/>
      <c r="K193" s="1"/>
      <c r="P193" s="8"/>
    </row>
    <row r="194" spans="6:16" x14ac:dyDescent="0.25">
      <c r="F194" s="1"/>
      <c r="H194" s="8"/>
      <c r="I194" s="1"/>
      <c r="K194" s="1"/>
      <c r="P194" s="8"/>
    </row>
    <row r="195" spans="6:16" x14ac:dyDescent="0.25">
      <c r="F195" s="1"/>
      <c r="H195" s="8"/>
      <c r="I195" s="1"/>
      <c r="K195" s="1"/>
      <c r="P195" s="8"/>
    </row>
    <row r="196" spans="6:16" x14ac:dyDescent="0.25">
      <c r="F196" s="1"/>
      <c r="H196" s="8"/>
      <c r="I196" s="1"/>
      <c r="K196" s="1"/>
      <c r="P196" s="8"/>
    </row>
    <row r="197" spans="6:16" x14ac:dyDescent="0.25">
      <c r="F197" s="1"/>
      <c r="H197" s="8"/>
      <c r="I197" s="1"/>
      <c r="K197" s="1"/>
      <c r="P197" s="8"/>
    </row>
    <row r="198" spans="6:16" x14ac:dyDescent="0.25">
      <c r="F198" s="1"/>
      <c r="H198" s="8"/>
      <c r="I198" s="1"/>
      <c r="K198" s="1"/>
      <c r="P198" s="8"/>
    </row>
    <row r="199" spans="6:16" x14ac:dyDescent="0.25">
      <c r="F199" s="1"/>
      <c r="H199" s="8"/>
      <c r="I199" s="1"/>
      <c r="K199" s="1"/>
      <c r="P199" s="8"/>
    </row>
    <row r="200" spans="6:16" x14ac:dyDescent="0.25">
      <c r="F200" s="1"/>
      <c r="H200" s="8"/>
      <c r="I200" s="1"/>
      <c r="K200" s="1"/>
      <c r="P200" s="8"/>
    </row>
    <row r="201" spans="6:16" x14ac:dyDescent="0.25">
      <c r="F201" s="1"/>
      <c r="H201" s="8"/>
      <c r="I201" s="1"/>
      <c r="K201" s="1"/>
      <c r="P201" s="8"/>
    </row>
    <row r="202" spans="6:16" x14ac:dyDescent="0.25">
      <c r="F202" s="1"/>
      <c r="H202" s="8"/>
      <c r="I202" s="1"/>
      <c r="K202" s="1"/>
      <c r="P202" s="8"/>
    </row>
    <row r="203" spans="6:16" x14ac:dyDescent="0.25">
      <c r="F203" s="1"/>
      <c r="H203" s="8"/>
      <c r="I203" s="1"/>
      <c r="K203" s="1"/>
      <c r="P203" s="8"/>
    </row>
    <row r="204" spans="6:16" x14ac:dyDescent="0.25">
      <c r="F204" s="1"/>
      <c r="H204" s="8"/>
      <c r="I204" s="1"/>
      <c r="K204" s="1"/>
      <c r="P204" s="8"/>
    </row>
    <row r="205" spans="6:16" x14ac:dyDescent="0.25">
      <c r="F205" s="1"/>
      <c r="H205" s="8"/>
      <c r="I205" s="1"/>
      <c r="K205" s="1"/>
      <c r="P205" s="8"/>
    </row>
    <row r="206" spans="6:16" x14ac:dyDescent="0.25">
      <c r="F206" s="1"/>
      <c r="H206" s="8"/>
      <c r="I206" s="1"/>
      <c r="K206" s="1"/>
      <c r="P206" s="8"/>
    </row>
    <row r="207" spans="6:16" x14ac:dyDescent="0.25">
      <c r="F207" s="1"/>
      <c r="H207" s="8"/>
      <c r="I207" s="1"/>
      <c r="K207" s="1"/>
      <c r="P207" s="8"/>
    </row>
    <row r="208" spans="6:16" x14ac:dyDescent="0.25">
      <c r="F208" s="1"/>
      <c r="H208" s="8"/>
      <c r="I208" s="1"/>
      <c r="K208" s="1"/>
      <c r="P208" s="8"/>
    </row>
    <row r="209" spans="6:16" x14ac:dyDescent="0.25">
      <c r="F209" s="1"/>
      <c r="H209" s="8"/>
      <c r="I209" s="1"/>
      <c r="K209" s="1"/>
      <c r="P209" s="8"/>
    </row>
    <row r="210" spans="6:16" x14ac:dyDescent="0.25">
      <c r="F210" s="1"/>
      <c r="H210" s="8"/>
      <c r="I210" s="1"/>
      <c r="K210" s="1"/>
      <c r="P210" s="8"/>
    </row>
    <row r="211" spans="6:16" x14ac:dyDescent="0.25">
      <c r="F211" s="1"/>
      <c r="H211" s="8"/>
      <c r="I211" s="1"/>
      <c r="K211" s="1"/>
      <c r="P211" s="8"/>
    </row>
    <row r="212" spans="6:16" x14ac:dyDescent="0.25">
      <c r="F212" s="1"/>
      <c r="H212" s="8"/>
      <c r="I212" s="1"/>
      <c r="K212" s="1"/>
      <c r="P212" s="8"/>
    </row>
    <row r="213" spans="6:16" x14ac:dyDescent="0.25">
      <c r="F213" s="1"/>
      <c r="H213" s="8"/>
      <c r="I213" s="1"/>
      <c r="K213" s="1"/>
      <c r="P213" s="8"/>
    </row>
    <row r="214" spans="6:16" x14ac:dyDescent="0.25">
      <c r="F214" s="1"/>
      <c r="H214" s="8"/>
      <c r="I214" s="1"/>
      <c r="K214" s="1"/>
      <c r="P214" s="8"/>
    </row>
    <row r="215" spans="6:16" x14ac:dyDescent="0.25">
      <c r="F215" s="1"/>
      <c r="H215" s="8"/>
      <c r="I215" s="1"/>
      <c r="K215" s="1"/>
      <c r="P215" s="8"/>
    </row>
    <row r="216" spans="6:16" x14ac:dyDescent="0.25">
      <c r="F216" s="1"/>
      <c r="H216" s="8"/>
      <c r="I216" s="1"/>
      <c r="K216" s="1"/>
      <c r="P216" s="8"/>
    </row>
    <row r="217" spans="6:16" x14ac:dyDescent="0.25">
      <c r="F217" s="1"/>
      <c r="H217" s="8"/>
      <c r="I217" s="1"/>
      <c r="K217" s="1"/>
      <c r="P217" s="8"/>
    </row>
    <row r="218" spans="6:16" x14ac:dyDescent="0.25">
      <c r="F218" s="1"/>
      <c r="H218" s="8"/>
      <c r="I218" s="1"/>
      <c r="K218" s="1"/>
      <c r="P218" s="8"/>
    </row>
    <row r="219" spans="6:16" x14ac:dyDescent="0.25">
      <c r="F219" s="1"/>
      <c r="H219" s="8"/>
      <c r="I219" s="1"/>
      <c r="K219" s="1"/>
      <c r="P219" s="8"/>
    </row>
    <row r="220" spans="6:16" x14ac:dyDescent="0.25">
      <c r="F220" s="1"/>
      <c r="H220" s="8"/>
      <c r="I220" s="1"/>
      <c r="K220" s="1"/>
      <c r="P220" s="8"/>
    </row>
    <row r="221" spans="6:16" x14ac:dyDescent="0.25">
      <c r="F221" s="1"/>
      <c r="H221" s="8"/>
      <c r="I221" s="1"/>
      <c r="K221" s="1"/>
      <c r="P221" s="8"/>
    </row>
    <row r="222" spans="6:16" x14ac:dyDescent="0.25">
      <c r="F222" s="1"/>
      <c r="H222" s="8"/>
      <c r="I222" s="1"/>
      <c r="K222" s="1"/>
      <c r="P222" s="8"/>
    </row>
    <row r="223" spans="6:16" x14ac:dyDescent="0.25">
      <c r="F223" s="1"/>
      <c r="H223" s="8"/>
      <c r="I223" s="1"/>
      <c r="K223" s="1"/>
      <c r="P223" s="8"/>
    </row>
    <row r="224" spans="6:16" x14ac:dyDescent="0.25">
      <c r="F224" s="1"/>
      <c r="H224" s="8"/>
      <c r="I224" s="1"/>
      <c r="K224" s="1"/>
      <c r="P224" s="8"/>
    </row>
    <row r="225" spans="6:16" x14ac:dyDescent="0.25">
      <c r="F225" s="1"/>
      <c r="H225" s="8"/>
      <c r="I225" s="1"/>
      <c r="K225" s="1"/>
      <c r="P225" s="8"/>
    </row>
    <row r="226" spans="6:16" x14ac:dyDescent="0.25">
      <c r="F226" s="1"/>
      <c r="H226" s="8"/>
      <c r="I226" s="1"/>
      <c r="K226" s="1"/>
      <c r="P226" s="8"/>
    </row>
    <row r="227" spans="6:16" x14ac:dyDescent="0.25">
      <c r="F227" s="1"/>
      <c r="H227" s="8"/>
      <c r="I227" s="1"/>
      <c r="K227" s="1"/>
      <c r="P227" s="8"/>
    </row>
    <row r="228" spans="6:16" x14ac:dyDescent="0.25">
      <c r="F228" s="1"/>
      <c r="H228" s="8"/>
      <c r="I228" s="1"/>
      <c r="K228" s="1"/>
      <c r="P228" s="8"/>
    </row>
    <row r="229" spans="6:16" x14ac:dyDescent="0.25">
      <c r="F229" s="1"/>
      <c r="H229" s="8"/>
      <c r="I229" s="1"/>
      <c r="K229" s="1"/>
      <c r="P229" s="8"/>
    </row>
    <row r="230" spans="6:16" x14ac:dyDescent="0.25">
      <c r="F230" s="1"/>
      <c r="H230" s="8"/>
      <c r="I230" s="1"/>
      <c r="K230" s="1"/>
      <c r="P230" s="8"/>
    </row>
    <row r="231" spans="6:16" x14ac:dyDescent="0.25">
      <c r="F231" s="1"/>
      <c r="H231" s="8"/>
      <c r="I231" s="1"/>
      <c r="K231" s="1"/>
      <c r="P231" s="8"/>
    </row>
    <row r="232" spans="6:16" x14ac:dyDescent="0.25">
      <c r="F232" s="1"/>
      <c r="H232" s="8"/>
      <c r="I232" s="1"/>
      <c r="K232" s="1"/>
      <c r="P232" s="8"/>
    </row>
    <row r="233" spans="6:16" x14ac:dyDescent="0.25">
      <c r="F233" s="1"/>
      <c r="H233" s="8"/>
      <c r="I233" s="1"/>
      <c r="K233" s="1"/>
      <c r="P233" s="8"/>
    </row>
    <row r="234" spans="6:16" x14ac:dyDescent="0.25">
      <c r="F234" s="1"/>
      <c r="H234" s="8"/>
      <c r="I234" s="1"/>
      <c r="K234" s="1"/>
      <c r="P234" s="8"/>
    </row>
    <row r="235" spans="6:16" x14ac:dyDescent="0.25">
      <c r="F235" s="1"/>
      <c r="H235" s="8"/>
      <c r="I235" s="1"/>
      <c r="K235" s="1"/>
      <c r="P235" s="8"/>
    </row>
    <row r="236" spans="6:16" x14ac:dyDescent="0.25">
      <c r="F236" s="1"/>
      <c r="H236" s="8"/>
      <c r="I236" s="1"/>
      <c r="K236" s="1"/>
      <c r="P236" s="8"/>
    </row>
    <row r="237" spans="6:16" x14ac:dyDescent="0.25">
      <c r="F237" s="1"/>
      <c r="H237" s="8"/>
      <c r="I237" s="1"/>
      <c r="K237" s="1"/>
      <c r="P237" s="8"/>
    </row>
    <row r="238" spans="6:16" x14ac:dyDescent="0.25">
      <c r="F238" s="1"/>
      <c r="H238" s="8"/>
      <c r="I238" s="1"/>
      <c r="K238" s="1"/>
      <c r="P238" s="8"/>
    </row>
    <row r="239" spans="6:16" x14ac:dyDescent="0.25">
      <c r="F239" s="1"/>
      <c r="H239" s="8"/>
      <c r="I239" s="1"/>
      <c r="K239" s="1"/>
      <c r="P239" s="8"/>
    </row>
    <row r="240" spans="6:16" x14ac:dyDescent="0.25">
      <c r="F240" s="1"/>
      <c r="H240" s="8"/>
      <c r="I240" s="1"/>
      <c r="K240" s="1"/>
      <c r="P240" s="8"/>
    </row>
    <row r="241" spans="6:16" x14ac:dyDescent="0.25">
      <c r="F241" s="1"/>
      <c r="H241" s="8"/>
      <c r="I241" s="1"/>
      <c r="K241" s="1"/>
      <c r="P241" s="8"/>
    </row>
    <row r="242" spans="6:16" x14ac:dyDescent="0.25">
      <c r="F242" s="1"/>
      <c r="H242" s="8"/>
      <c r="I242" s="1"/>
      <c r="K242" s="1"/>
      <c r="P242" s="8"/>
    </row>
    <row r="243" spans="6:16" x14ac:dyDescent="0.25">
      <c r="F243" s="1"/>
      <c r="H243" s="8"/>
      <c r="I243" s="1"/>
      <c r="K243" s="1"/>
      <c r="P243" s="8"/>
    </row>
    <row r="244" spans="6:16" x14ac:dyDescent="0.25">
      <c r="F244" s="1"/>
      <c r="H244" s="8"/>
      <c r="I244" s="1"/>
      <c r="K244" s="1"/>
      <c r="P244" s="8"/>
    </row>
    <row r="245" spans="6:16" x14ac:dyDescent="0.25">
      <c r="F245" s="1"/>
      <c r="H245" s="8"/>
      <c r="I245" s="1"/>
      <c r="K245" s="1"/>
      <c r="P245" s="8"/>
    </row>
    <row r="246" spans="6:16" x14ac:dyDescent="0.25">
      <c r="F246" s="1"/>
      <c r="H246" s="8"/>
      <c r="I246" s="1"/>
      <c r="K246" s="1"/>
      <c r="P246" s="8"/>
    </row>
    <row r="247" spans="6:16" x14ac:dyDescent="0.25">
      <c r="F247" s="1"/>
      <c r="H247" s="8"/>
      <c r="I247" s="1"/>
      <c r="K247" s="1"/>
      <c r="P247" s="8"/>
    </row>
    <row r="248" spans="6:16" x14ac:dyDescent="0.25">
      <c r="F248" s="1"/>
      <c r="H248" s="8"/>
      <c r="I248" s="1"/>
      <c r="K248" s="1"/>
      <c r="P248" s="8"/>
    </row>
    <row r="249" spans="6:16" x14ac:dyDescent="0.25">
      <c r="F249" s="1"/>
      <c r="H249" s="8"/>
      <c r="I249" s="1"/>
      <c r="K249" s="1"/>
      <c r="P249" s="8"/>
    </row>
    <row r="250" spans="6:16" x14ac:dyDescent="0.25">
      <c r="F250" s="1"/>
      <c r="H250" s="8"/>
      <c r="I250" s="1"/>
      <c r="K250" s="1"/>
      <c r="P250" s="8"/>
    </row>
    <row r="251" spans="6:16" x14ac:dyDescent="0.25">
      <c r="F251" s="1"/>
      <c r="H251" s="8"/>
      <c r="I251" s="1"/>
      <c r="K251" s="1"/>
      <c r="P251" s="8"/>
    </row>
    <row r="252" spans="6:16" x14ac:dyDescent="0.25">
      <c r="F252" s="1"/>
      <c r="H252" s="8"/>
      <c r="I252" s="1"/>
      <c r="K252" s="1"/>
      <c r="P252" s="8"/>
    </row>
    <row r="253" spans="6:16" x14ac:dyDescent="0.25">
      <c r="F253" s="1"/>
      <c r="H253" s="8"/>
      <c r="I253" s="1"/>
      <c r="K253" s="1"/>
      <c r="P253" s="8"/>
    </row>
    <row r="254" spans="6:16" x14ac:dyDescent="0.25">
      <c r="F254" s="1"/>
      <c r="H254" s="8"/>
      <c r="I254" s="1"/>
      <c r="K254" s="1"/>
      <c r="P254" s="8"/>
    </row>
    <row r="255" spans="6:16" x14ac:dyDescent="0.25">
      <c r="F255" s="1"/>
      <c r="H255" s="8"/>
      <c r="I255" s="1"/>
      <c r="K255" s="1"/>
      <c r="P255" s="8"/>
    </row>
    <row r="256" spans="6:16" x14ac:dyDescent="0.25">
      <c r="F256" s="1"/>
      <c r="H256" s="8"/>
      <c r="I256" s="1"/>
      <c r="K256" s="1"/>
      <c r="P256" s="8"/>
    </row>
    <row r="257" spans="6:16" x14ac:dyDescent="0.25">
      <c r="F257" s="1"/>
      <c r="H257" s="8"/>
      <c r="I257" s="1"/>
      <c r="K257" s="1"/>
      <c r="P257" s="8"/>
    </row>
    <row r="258" spans="6:16" x14ac:dyDescent="0.25">
      <c r="F258" s="1"/>
      <c r="H258" s="8"/>
      <c r="I258" s="1"/>
      <c r="K258" s="1"/>
      <c r="P258" s="8"/>
    </row>
    <row r="259" spans="6:16" x14ac:dyDescent="0.25">
      <c r="F259" s="1"/>
      <c r="H259" s="8"/>
      <c r="I259" s="1"/>
      <c r="K259" s="1"/>
      <c r="P259" s="8"/>
    </row>
    <row r="260" spans="6:16" x14ac:dyDescent="0.25">
      <c r="F260" s="1"/>
      <c r="H260" s="8"/>
      <c r="I260" s="1"/>
      <c r="K260" s="1"/>
      <c r="P260" s="8"/>
    </row>
    <row r="261" spans="6:16" x14ac:dyDescent="0.25">
      <c r="F261" s="1"/>
      <c r="H261" s="8"/>
      <c r="I261" s="1"/>
      <c r="K261" s="1"/>
      <c r="P261" s="8"/>
    </row>
    <row r="262" spans="6:16" x14ac:dyDescent="0.25">
      <c r="F262" s="1"/>
      <c r="H262" s="8"/>
      <c r="I262" s="1"/>
      <c r="K262" s="1"/>
      <c r="P262" s="8"/>
    </row>
    <row r="263" spans="6:16" x14ac:dyDescent="0.25">
      <c r="F263" s="1"/>
      <c r="H263" s="8"/>
      <c r="I263" s="1"/>
      <c r="K263" s="1"/>
      <c r="P263" s="8"/>
    </row>
    <row r="264" spans="6:16" x14ac:dyDescent="0.25">
      <c r="F264" s="1"/>
      <c r="H264" s="8"/>
      <c r="I264" s="1"/>
      <c r="K264" s="1"/>
      <c r="P264" s="8"/>
    </row>
    <row r="265" spans="6:16" x14ac:dyDescent="0.25">
      <c r="F265" s="1"/>
      <c r="H265" s="8"/>
      <c r="I265" s="1"/>
      <c r="K265" s="1"/>
      <c r="P265" s="8"/>
    </row>
    <row r="266" spans="6:16" x14ac:dyDescent="0.25">
      <c r="F266" s="1"/>
      <c r="H266" s="8"/>
      <c r="I266" s="1"/>
      <c r="K266" s="1"/>
      <c r="P266" s="8"/>
    </row>
    <row r="267" spans="6:16" x14ac:dyDescent="0.25">
      <c r="F267" s="1"/>
      <c r="H267" s="8"/>
      <c r="I267" s="1"/>
      <c r="K267" s="1"/>
      <c r="P267" s="8"/>
    </row>
    <row r="268" spans="6:16" x14ac:dyDescent="0.25">
      <c r="F268" s="1"/>
      <c r="H268" s="8"/>
      <c r="I268" s="1"/>
      <c r="K268" s="1"/>
      <c r="P268" s="8"/>
    </row>
    <row r="269" spans="6:16" x14ac:dyDescent="0.25">
      <c r="F269" s="1"/>
      <c r="H269" s="8"/>
      <c r="I269" s="1"/>
      <c r="K269" s="1"/>
      <c r="P269" s="8"/>
    </row>
    <row r="270" spans="6:16" x14ac:dyDescent="0.25">
      <c r="F270" s="1"/>
      <c r="H270" s="8"/>
      <c r="I270" s="1"/>
      <c r="K270" s="1"/>
      <c r="P270" s="8"/>
    </row>
    <row r="271" spans="6:16" x14ac:dyDescent="0.25">
      <c r="F271" s="1"/>
      <c r="H271" s="8"/>
      <c r="I271" s="1"/>
      <c r="K271" s="1"/>
      <c r="P271" s="8"/>
    </row>
    <row r="272" spans="6:16" x14ac:dyDescent="0.25">
      <c r="F272" s="1"/>
      <c r="H272" s="8"/>
      <c r="I272" s="1"/>
      <c r="K272" s="1"/>
      <c r="P272" s="8"/>
    </row>
    <row r="273" spans="6:16" x14ac:dyDescent="0.25">
      <c r="F273" s="1"/>
      <c r="H273" s="8"/>
      <c r="I273" s="1"/>
      <c r="K273" s="1"/>
      <c r="P273" s="8"/>
    </row>
    <row r="274" spans="6:16" x14ac:dyDescent="0.25">
      <c r="F274" s="1"/>
      <c r="H274" s="8"/>
      <c r="I274" s="1"/>
      <c r="K274" s="1"/>
      <c r="P274" s="8"/>
    </row>
    <row r="275" spans="6:16" x14ac:dyDescent="0.25">
      <c r="F275" s="1"/>
      <c r="H275" s="8"/>
      <c r="I275" s="1"/>
      <c r="K275" s="1"/>
      <c r="P275" s="8"/>
    </row>
    <row r="276" spans="6:16" x14ac:dyDescent="0.25">
      <c r="F276" s="1"/>
      <c r="H276" s="8"/>
      <c r="I276" s="1"/>
      <c r="K276" s="1"/>
      <c r="P276" s="8"/>
    </row>
    <row r="277" spans="6:16" x14ac:dyDescent="0.25">
      <c r="F277" s="1"/>
      <c r="H277" s="8"/>
      <c r="I277" s="1"/>
      <c r="K277" s="1"/>
      <c r="P277" s="8"/>
    </row>
    <row r="278" spans="6:16" x14ac:dyDescent="0.25">
      <c r="F278" s="1"/>
      <c r="H278" s="8"/>
      <c r="I278" s="1"/>
      <c r="K278" s="1"/>
      <c r="P278" s="8"/>
    </row>
    <row r="279" spans="6:16" x14ac:dyDescent="0.25">
      <c r="F279" s="1"/>
      <c r="H279" s="8"/>
      <c r="I279" s="1"/>
      <c r="K279" s="1"/>
      <c r="P279" s="8"/>
    </row>
    <row r="280" spans="6:16" x14ac:dyDescent="0.25">
      <c r="F280" s="1"/>
      <c r="H280" s="8"/>
      <c r="I280" s="1"/>
      <c r="K280" s="1"/>
      <c r="P280" s="8"/>
    </row>
    <row r="281" spans="6:16" x14ac:dyDescent="0.25">
      <c r="F281" s="1"/>
      <c r="H281" s="8"/>
      <c r="I281" s="1"/>
      <c r="K281" s="1"/>
      <c r="P281" s="8"/>
    </row>
    <row r="282" spans="6:16" x14ac:dyDescent="0.25">
      <c r="F282" s="1"/>
      <c r="H282" s="8"/>
      <c r="I282" s="1"/>
      <c r="K282" s="1"/>
      <c r="P282" s="8"/>
    </row>
    <row r="283" spans="6:16" x14ac:dyDescent="0.25">
      <c r="F283" s="1"/>
      <c r="H283" s="8"/>
      <c r="I283" s="1"/>
      <c r="K283" s="1"/>
      <c r="P283" s="8"/>
    </row>
    <row r="284" spans="6:16" x14ac:dyDescent="0.25">
      <c r="F284" s="1"/>
      <c r="H284" s="8"/>
      <c r="I284" s="1"/>
      <c r="K284" s="1"/>
      <c r="P284" s="8"/>
    </row>
    <row r="285" spans="6:16" x14ac:dyDescent="0.25">
      <c r="F285" s="1"/>
      <c r="H285" s="8"/>
      <c r="I285" s="1"/>
      <c r="K285" s="1"/>
      <c r="P285" s="8"/>
    </row>
    <row r="286" spans="6:16" x14ac:dyDescent="0.25">
      <c r="F286" s="1"/>
      <c r="H286" s="8"/>
      <c r="I286" s="1"/>
      <c r="K286" s="1"/>
      <c r="P286" s="8"/>
    </row>
    <row r="287" spans="6:16" x14ac:dyDescent="0.25">
      <c r="F287" s="1"/>
      <c r="H287" s="8"/>
      <c r="I287" s="1"/>
      <c r="K287" s="1"/>
      <c r="P287" s="8"/>
    </row>
    <row r="288" spans="6:16" x14ac:dyDescent="0.25">
      <c r="F288" s="1"/>
      <c r="H288" s="8"/>
      <c r="I288" s="1"/>
      <c r="K288" s="1"/>
      <c r="P288" s="8"/>
    </row>
    <row r="289" spans="6:16" x14ac:dyDescent="0.25">
      <c r="F289" s="1"/>
      <c r="H289" s="8"/>
      <c r="I289" s="1"/>
      <c r="K289" s="1"/>
      <c r="P289" s="8"/>
    </row>
    <row r="290" spans="6:16" x14ac:dyDescent="0.25">
      <c r="F290" s="1"/>
      <c r="H290" s="8"/>
      <c r="I290" s="1"/>
      <c r="K290" s="1"/>
      <c r="P290" s="8"/>
    </row>
    <row r="291" spans="6:16" x14ac:dyDescent="0.25">
      <c r="F291" s="1"/>
      <c r="H291" s="8"/>
      <c r="I291" s="1"/>
      <c r="K291" s="1"/>
      <c r="P291" s="8"/>
    </row>
    <row r="292" spans="6:16" x14ac:dyDescent="0.25">
      <c r="F292" s="1"/>
      <c r="H292" s="8"/>
      <c r="I292" s="1"/>
      <c r="K292" s="1"/>
      <c r="P292" s="8"/>
    </row>
    <row r="293" spans="6:16" x14ac:dyDescent="0.25">
      <c r="F293" s="1"/>
      <c r="H293" s="8"/>
      <c r="I293" s="1"/>
      <c r="K293" s="1"/>
      <c r="P293" s="8"/>
    </row>
    <row r="294" spans="6:16" x14ac:dyDescent="0.25">
      <c r="F294" s="1"/>
      <c r="H294" s="8"/>
      <c r="I294" s="1"/>
      <c r="K294" s="1"/>
      <c r="P294" s="8"/>
    </row>
    <row r="295" spans="6:16" x14ac:dyDescent="0.25">
      <c r="F295" s="1"/>
      <c r="H295" s="8"/>
      <c r="I295" s="1"/>
      <c r="K295" s="1"/>
      <c r="P295" s="8"/>
    </row>
    <row r="296" spans="6:16" x14ac:dyDescent="0.25">
      <c r="F296" s="1"/>
      <c r="H296" s="8"/>
      <c r="I296" s="1"/>
      <c r="K296" s="1"/>
      <c r="P296" s="8"/>
    </row>
    <row r="297" spans="6:16" x14ac:dyDescent="0.25">
      <c r="F297" s="1"/>
      <c r="H297" s="8"/>
      <c r="I297" s="1"/>
      <c r="K297" s="1"/>
      <c r="P297" s="8"/>
    </row>
    <row r="298" spans="6:16" x14ac:dyDescent="0.25">
      <c r="F298" s="1"/>
      <c r="H298" s="8"/>
      <c r="I298" s="1"/>
      <c r="K298" s="1"/>
      <c r="P298" s="8"/>
    </row>
    <row r="299" spans="6:16" x14ac:dyDescent="0.25">
      <c r="F299" s="1"/>
      <c r="H299" s="8"/>
      <c r="I299" s="1"/>
      <c r="K299" s="1"/>
      <c r="P299" s="8"/>
    </row>
    <row r="300" spans="6:16" x14ac:dyDescent="0.25">
      <c r="F300" s="1"/>
      <c r="H300" s="8"/>
      <c r="I300" s="1"/>
      <c r="K300" s="1"/>
      <c r="P300" s="8"/>
    </row>
    <row r="301" spans="6:16" x14ac:dyDescent="0.25">
      <c r="F301" s="1"/>
      <c r="H301" s="8"/>
      <c r="I301" s="1"/>
      <c r="K301" s="1"/>
      <c r="P301" s="8"/>
    </row>
    <row r="302" spans="6:16" x14ac:dyDescent="0.25">
      <c r="F302" s="1"/>
      <c r="H302" s="8"/>
      <c r="I302" s="1"/>
      <c r="K302" s="1"/>
      <c r="P302" s="8"/>
    </row>
    <row r="303" spans="6:16" x14ac:dyDescent="0.25">
      <c r="F303" s="1"/>
      <c r="H303" s="8"/>
      <c r="I303" s="1"/>
      <c r="K303" s="1"/>
      <c r="P303" s="8"/>
    </row>
    <row r="304" spans="6:16" x14ac:dyDescent="0.25">
      <c r="F304" s="1"/>
      <c r="H304" s="8"/>
      <c r="I304" s="1"/>
      <c r="K304" s="1"/>
      <c r="P304" s="8"/>
    </row>
    <row r="305" spans="6:16" x14ac:dyDescent="0.25">
      <c r="F305" s="1"/>
      <c r="H305" s="8"/>
      <c r="I305" s="1"/>
      <c r="K305" s="1"/>
      <c r="P305" s="8"/>
    </row>
    <row r="306" spans="6:16" x14ac:dyDescent="0.25">
      <c r="F306" s="1"/>
      <c r="H306" s="8"/>
      <c r="I306" s="1"/>
      <c r="K306" s="1"/>
      <c r="P306" s="8"/>
    </row>
    <row r="307" spans="6:16" x14ac:dyDescent="0.25">
      <c r="F307" s="1"/>
      <c r="H307" s="8"/>
      <c r="I307" s="1"/>
      <c r="K307" s="1"/>
      <c r="P307" s="8"/>
    </row>
    <row r="308" spans="6:16" x14ac:dyDescent="0.25">
      <c r="F308" s="1"/>
      <c r="H308" s="8"/>
      <c r="I308" s="1"/>
      <c r="K308" s="1"/>
      <c r="P308" s="8"/>
    </row>
    <row r="309" spans="6:16" x14ac:dyDescent="0.25">
      <c r="F309" s="1"/>
      <c r="H309" s="8"/>
      <c r="I309" s="1"/>
      <c r="K309" s="1"/>
      <c r="P309" s="8"/>
    </row>
    <row r="310" spans="6:16" x14ac:dyDescent="0.25">
      <c r="F310" s="1"/>
      <c r="H310" s="8"/>
      <c r="I310" s="1"/>
      <c r="K310" s="1"/>
      <c r="P310" s="8"/>
    </row>
    <row r="311" spans="6:16" x14ac:dyDescent="0.25">
      <c r="F311" s="1"/>
      <c r="H311" s="8"/>
      <c r="I311" s="1"/>
      <c r="K311" s="1"/>
      <c r="P311" s="8"/>
    </row>
    <row r="312" spans="6:16" x14ac:dyDescent="0.25">
      <c r="F312" s="1"/>
      <c r="H312" s="8"/>
      <c r="I312" s="1"/>
      <c r="K312" s="1"/>
      <c r="P312" s="8"/>
    </row>
    <row r="313" spans="6:16" x14ac:dyDescent="0.25">
      <c r="F313" s="1"/>
      <c r="H313" s="8"/>
      <c r="I313" s="1"/>
      <c r="K313" s="1"/>
      <c r="P313" s="8"/>
    </row>
    <row r="314" spans="6:16" x14ac:dyDescent="0.25">
      <c r="F314" s="1"/>
      <c r="H314" s="8"/>
      <c r="I314" s="1"/>
      <c r="K314" s="1"/>
      <c r="P314" s="8"/>
    </row>
    <row r="315" spans="6:16" x14ac:dyDescent="0.25">
      <c r="F315" s="1"/>
      <c r="H315" s="8"/>
      <c r="I315" s="1"/>
      <c r="K315" s="1"/>
      <c r="P315" s="8"/>
    </row>
    <row r="316" spans="6:16" x14ac:dyDescent="0.25">
      <c r="F316" s="1"/>
      <c r="H316" s="8"/>
      <c r="I316" s="1"/>
      <c r="K316" s="1"/>
      <c r="P316" s="8"/>
    </row>
    <row r="317" spans="6:16" x14ac:dyDescent="0.25">
      <c r="F317" s="1"/>
      <c r="H317" s="8"/>
      <c r="I317" s="1"/>
      <c r="K317" s="1"/>
      <c r="P317" s="8"/>
    </row>
    <row r="318" spans="6:16" x14ac:dyDescent="0.25">
      <c r="F318" s="1"/>
      <c r="H318" s="8"/>
      <c r="I318" s="1"/>
      <c r="K318" s="1"/>
      <c r="P318" s="8"/>
    </row>
    <row r="319" spans="6:16" x14ac:dyDescent="0.25">
      <c r="F319" s="1"/>
      <c r="H319" s="8"/>
      <c r="I319" s="1"/>
      <c r="K319" s="1"/>
      <c r="P319" s="8"/>
    </row>
    <row r="320" spans="6:16" x14ac:dyDescent="0.25">
      <c r="F320" s="1"/>
      <c r="H320" s="8"/>
      <c r="I320" s="1"/>
      <c r="K320" s="1"/>
      <c r="P320" s="8"/>
    </row>
    <row r="321" spans="6:16" x14ac:dyDescent="0.25">
      <c r="F321" s="1"/>
      <c r="H321" s="8"/>
      <c r="I321" s="1"/>
      <c r="K321" s="1"/>
      <c r="P321" s="8"/>
    </row>
    <row r="322" spans="6:16" x14ac:dyDescent="0.25">
      <c r="F322" s="1"/>
      <c r="H322" s="8"/>
      <c r="I322" s="1"/>
      <c r="K322" s="1"/>
      <c r="P322" s="8"/>
    </row>
    <row r="323" spans="6:16" x14ac:dyDescent="0.25">
      <c r="F323" s="1"/>
      <c r="H323" s="8"/>
      <c r="I323" s="1"/>
      <c r="K323" s="1"/>
      <c r="P323" s="8"/>
    </row>
    <row r="324" spans="6:16" x14ac:dyDescent="0.25">
      <c r="F324" s="1"/>
      <c r="H324" s="8"/>
      <c r="I324" s="1"/>
      <c r="K324" s="1"/>
      <c r="P324" s="8"/>
    </row>
    <row r="325" spans="6:16" x14ac:dyDescent="0.25">
      <c r="F325" s="1"/>
      <c r="H325" s="8"/>
      <c r="I325" s="1"/>
      <c r="K325" s="1"/>
      <c r="P325" s="8"/>
    </row>
    <row r="326" spans="6:16" x14ac:dyDescent="0.25">
      <c r="F326" s="1"/>
      <c r="H326" s="8"/>
      <c r="I326" s="1"/>
      <c r="K326" s="1"/>
      <c r="P326" s="8"/>
    </row>
    <row r="327" spans="6:16" x14ac:dyDescent="0.25">
      <c r="F327" s="1"/>
      <c r="H327" s="8"/>
      <c r="I327" s="1"/>
      <c r="K327" s="1"/>
      <c r="P327" s="8"/>
    </row>
    <row r="328" spans="6:16" x14ac:dyDescent="0.25">
      <c r="F328" s="1"/>
      <c r="H328" s="8"/>
      <c r="I328" s="1"/>
      <c r="K328" s="1"/>
      <c r="P328" s="8"/>
    </row>
    <row r="329" spans="6:16" x14ac:dyDescent="0.25">
      <c r="F329" s="1"/>
      <c r="H329" s="8"/>
      <c r="I329" s="1"/>
      <c r="K329" s="1"/>
      <c r="P329" s="8"/>
    </row>
    <row r="330" spans="6:16" x14ac:dyDescent="0.25">
      <c r="F330" s="1"/>
      <c r="H330" s="8"/>
      <c r="I330" s="1"/>
      <c r="K330" s="1"/>
      <c r="P330" s="8"/>
    </row>
    <row r="331" spans="6:16" x14ac:dyDescent="0.25">
      <c r="F331" s="1"/>
      <c r="H331" s="8"/>
      <c r="I331" s="1"/>
      <c r="K331" s="1"/>
      <c r="P331" s="8"/>
    </row>
    <row r="332" spans="6:16" x14ac:dyDescent="0.25">
      <c r="F332" s="1"/>
      <c r="H332" s="8"/>
      <c r="I332" s="1"/>
      <c r="K332" s="1"/>
      <c r="P332" s="8"/>
    </row>
    <row r="333" spans="6:16" x14ac:dyDescent="0.25">
      <c r="F333" s="1"/>
      <c r="H333" s="8"/>
      <c r="I333" s="1"/>
      <c r="K333" s="1"/>
      <c r="P333" s="8"/>
    </row>
    <row r="334" spans="6:16" x14ac:dyDescent="0.25">
      <c r="F334" s="1"/>
      <c r="H334" s="8"/>
      <c r="I334" s="1"/>
      <c r="K334" s="1"/>
      <c r="P334" s="8"/>
    </row>
    <row r="335" spans="6:16" x14ac:dyDescent="0.25">
      <c r="F335" s="1"/>
      <c r="H335" s="8"/>
      <c r="I335" s="1"/>
      <c r="K335" s="1"/>
      <c r="P335" s="8"/>
    </row>
    <row r="336" spans="6:16" x14ac:dyDescent="0.25">
      <c r="F336" s="1"/>
      <c r="H336" s="8"/>
      <c r="I336" s="1"/>
      <c r="K336" s="1"/>
      <c r="P336" s="8"/>
    </row>
    <row r="337" spans="6:16" x14ac:dyDescent="0.25">
      <c r="F337" s="1"/>
      <c r="H337" s="8"/>
      <c r="I337" s="1"/>
      <c r="K337" s="1"/>
      <c r="P337" s="8"/>
    </row>
    <row r="338" spans="6:16" x14ac:dyDescent="0.25">
      <c r="F338" s="1"/>
      <c r="H338" s="8"/>
      <c r="I338" s="1"/>
      <c r="K338" s="1"/>
      <c r="P338" s="8"/>
    </row>
    <row r="339" spans="6:16" x14ac:dyDescent="0.25">
      <c r="F339" s="1"/>
      <c r="H339" s="8"/>
      <c r="I339" s="1"/>
      <c r="K339" s="1"/>
      <c r="P339" s="8"/>
    </row>
    <row r="340" spans="6:16" x14ac:dyDescent="0.25">
      <c r="F340" s="1"/>
      <c r="H340" s="8"/>
      <c r="I340" s="1"/>
      <c r="K340" s="1"/>
      <c r="P340" s="8"/>
    </row>
    <row r="341" spans="6:16" x14ac:dyDescent="0.25">
      <c r="F341" s="1"/>
      <c r="H341" s="8"/>
      <c r="I341" s="1"/>
      <c r="K341" s="1"/>
      <c r="P341" s="8"/>
    </row>
    <row r="342" spans="6:16" x14ac:dyDescent="0.25">
      <c r="F342" s="1"/>
      <c r="H342" s="8"/>
      <c r="I342" s="1"/>
      <c r="K342" s="1"/>
      <c r="P342" s="8"/>
    </row>
    <row r="343" spans="6:16" x14ac:dyDescent="0.25">
      <c r="F343" s="1"/>
      <c r="H343" s="8"/>
      <c r="I343" s="1"/>
      <c r="K343" s="1"/>
      <c r="P343" s="8"/>
    </row>
    <row r="344" spans="6:16" x14ac:dyDescent="0.25">
      <c r="F344" s="1"/>
      <c r="H344" s="8"/>
      <c r="I344" s="1"/>
      <c r="K344" s="1"/>
      <c r="P344" s="8"/>
    </row>
    <row r="345" spans="6:16" x14ac:dyDescent="0.25">
      <c r="F345" s="1"/>
      <c r="H345" s="8"/>
      <c r="I345" s="1"/>
      <c r="K345" s="1"/>
      <c r="P345" s="8"/>
    </row>
    <row r="346" spans="6:16" x14ac:dyDescent="0.25">
      <c r="F346" s="1"/>
      <c r="H346" s="8"/>
      <c r="I346" s="1"/>
      <c r="K346" s="1"/>
      <c r="P346" s="8"/>
    </row>
    <row r="347" spans="6:16" x14ac:dyDescent="0.25">
      <c r="F347" s="1"/>
      <c r="H347" s="8"/>
      <c r="I347" s="1"/>
      <c r="K347" s="1"/>
      <c r="P347" s="8"/>
    </row>
    <row r="348" spans="6:16" x14ac:dyDescent="0.25">
      <c r="F348" s="1"/>
      <c r="H348" s="8"/>
      <c r="I348" s="1"/>
      <c r="K348" s="1"/>
      <c r="P348" s="8"/>
    </row>
    <row r="349" spans="6:16" x14ac:dyDescent="0.25">
      <c r="F349" s="1"/>
      <c r="H349" s="8"/>
      <c r="I349" s="1"/>
      <c r="K349" s="1"/>
      <c r="P349" s="8"/>
    </row>
    <row r="350" spans="6:16" x14ac:dyDescent="0.25">
      <c r="F350" s="1"/>
      <c r="H350" s="8"/>
      <c r="I350" s="1"/>
      <c r="K350" s="1"/>
      <c r="P350" s="8"/>
    </row>
    <row r="351" spans="6:16" x14ac:dyDescent="0.25">
      <c r="F351" s="1"/>
      <c r="H351" s="8"/>
      <c r="I351" s="1"/>
      <c r="K351" s="1"/>
      <c r="P351" s="8"/>
    </row>
    <row r="352" spans="6:16" x14ac:dyDescent="0.25">
      <c r="F352" s="1"/>
      <c r="H352" s="8"/>
      <c r="I352" s="1"/>
      <c r="K352" s="1"/>
      <c r="P352" s="8"/>
    </row>
    <row r="353" spans="6:16" x14ac:dyDescent="0.25">
      <c r="F353" s="1"/>
      <c r="H353" s="8"/>
      <c r="I353" s="1"/>
      <c r="K353" s="1"/>
      <c r="P353" s="8"/>
    </row>
    <row r="354" spans="6:16" x14ac:dyDescent="0.25">
      <c r="F354" s="1"/>
      <c r="H354" s="8"/>
      <c r="I354" s="1"/>
      <c r="K354" s="1"/>
      <c r="P354" s="8"/>
    </row>
    <row r="355" spans="6:16" x14ac:dyDescent="0.25">
      <c r="F355" s="1"/>
      <c r="H355" s="8"/>
      <c r="I355" s="1"/>
      <c r="K355" s="1"/>
      <c r="P355" s="8"/>
    </row>
    <row r="356" spans="6:16" x14ac:dyDescent="0.25">
      <c r="F356" s="1"/>
      <c r="H356" s="8"/>
      <c r="I356" s="1"/>
      <c r="K356" s="1"/>
      <c r="P356" s="8"/>
    </row>
    <row r="357" spans="6:16" x14ac:dyDescent="0.25">
      <c r="F357" s="1"/>
      <c r="H357" s="8"/>
      <c r="I357" s="1"/>
      <c r="K357" s="1"/>
      <c r="P357" s="8"/>
    </row>
    <row r="358" spans="6:16" x14ac:dyDescent="0.25">
      <c r="F358" s="1"/>
      <c r="H358" s="8"/>
      <c r="I358" s="1"/>
      <c r="K358" s="1"/>
      <c r="P358" s="8"/>
    </row>
    <row r="359" spans="6:16" x14ac:dyDescent="0.25">
      <c r="F359" s="1"/>
      <c r="H359" s="8"/>
      <c r="I359" s="1"/>
      <c r="K359" s="1"/>
      <c r="P359" s="8"/>
    </row>
    <row r="360" spans="6:16" x14ac:dyDescent="0.25">
      <c r="F360" s="1"/>
      <c r="H360" s="8"/>
      <c r="I360" s="1"/>
      <c r="K360" s="1"/>
      <c r="P360" s="8"/>
    </row>
    <row r="361" spans="6:16" x14ac:dyDescent="0.25">
      <c r="F361" s="1"/>
      <c r="H361" s="8"/>
      <c r="I361" s="1"/>
      <c r="K361" s="1"/>
      <c r="P361" s="8"/>
    </row>
    <row r="362" spans="6:16" x14ac:dyDescent="0.25">
      <c r="F362" s="1"/>
      <c r="H362" s="8"/>
      <c r="I362" s="1"/>
      <c r="K362" s="1"/>
      <c r="P362" s="8"/>
    </row>
    <row r="363" spans="6:16" x14ac:dyDescent="0.25">
      <c r="F363" s="1"/>
      <c r="H363" s="8"/>
      <c r="I363" s="1"/>
      <c r="K363" s="1"/>
      <c r="P363" s="8"/>
    </row>
    <row r="364" spans="6:16" x14ac:dyDescent="0.25">
      <c r="F364" s="1"/>
      <c r="H364" s="8"/>
      <c r="I364" s="1"/>
      <c r="K364" s="1"/>
      <c r="P364" s="8"/>
    </row>
    <row r="365" spans="6:16" x14ac:dyDescent="0.25">
      <c r="F365" s="1"/>
      <c r="H365" s="8"/>
      <c r="I365" s="1"/>
      <c r="K365" s="1"/>
      <c r="P365" s="8"/>
    </row>
    <row r="366" spans="6:16" x14ac:dyDescent="0.25">
      <c r="F366" s="1"/>
      <c r="H366" s="8"/>
      <c r="I366" s="1"/>
      <c r="K366" s="1"/>
      <c r="P366" s="8"/>
    </row>
    <row r="367" spans="6:16" x14ac:dyDescent="0.25">
      <c r="F367" s="1"/>
      <c r="H367" s="8"/>
      <c r="I367" s="1"/>
      <c r="K367" s="1"/>
      <c r="P367" s="8"/>
    </row>
    <row r="368" spans="6:16" x14ac:dyDescent="0.25">
      <c r="F368" s="1"/>
      <c r="H368" s="8"/>
      <c r="I368" s="1"/>
      <c r="K368" s="1"/>
      <c r="P368" s="8"/>
    </row>
    <row r="369" spans="6:16" x14ac:dyDescent="0.25">
      <c r="F369" s="1"/>
      <c r="H369" s="8"/>
      <c r="I369" s="1"/>
      <c r="K369" s="1"/>
      <c r="P369" s="8"/>
    </row>
    <row r="370" spans="6:16" x14ac:dyDescent="0.25">
      <c r="F370" s="1"/>
      <c r="H370" s="8"/>
      <c r="I370" s="1"/>
      <c r="K370" s="1"/>
      <c r="P370" s="8"/>
    </row>
    <row r="371" spans="6:16" x14ac:dyDescent="0.25">
      <c r="F371" s="1"/>
      <c r="H371" s="8"/>
      <c r="I371" s="1"/>
      <c r="K371" s="1"/>
      <c r="P371" s="8"/>
    </row>
    <row r="372" spans="6:16" x14ac:dyDescent="0.25">
      <c r="F372" s="1"/>
      <c r="H372" s="8"/>
      <c r="I372" s="1"/>
      <c r="K372" s="1"/>
      <c r="P372" s="8"/>
    </row>
    <row r="373" spans="6:16" x14ac:dyDescent="0.25">
      <c r="F373" s="1"/>
      <c r="H373" s="8"/>
      <c r="I373" s="1"/>
      <c r="K373" s="1"/>
      <c r="P373" s="8"/>
    </row>
    <row r="374" spans="6:16" x14ac:dyDescent="0.25">
      <c r="F374" s="1"/>
      <c r="H374" s="8"/>
      <c r="I374" s="1"/>
      <c r="K374" s="1"/>
      <c r="P374" s="8"/>
    </row>
    <row r="375" spans="6:16" x14ac:dyDescent="0.25">
      <c r="F375" s="1"/>
      <c r="H375" s="8"/>
      <c r="I375" s="1"/>
      <c r="K375" s="1"/>
      <c r="P375" s="8"/>
    </row>
    <row r="376" spans="6:16" x14ac:dyDescent="0.25">
      <c r="F376" s="1"/>
      <c r="H376" s="8"/>
      <c r="I376" s="1"/>
      <c r="K376" s="1"/>
      <c r="P376" s="8"/>
    </row>
    <row r="377" spans="6:16" x14ac:dyDescent="0.25">
      <c r="F377" s="1"/>
      <c r="H377" s="8"/>
      <c r="I377" s="1"/>
      <c r="K377" s="1"/>
      <c r="P377" s="8"/>
    </row>
    <row r="378" spans="6:16" x14ac:dyDescent="0.25">
      <c r="F378" s="1"/>
      <c r="H378" s="8"/>
      <c r="I378" s="1"/>
      <c r="K378" s="1"/>
      <c r="P378" s="8"/>
    </row>
    <row r="379" spans="6:16" x14ac:dyDescent="0.25">
      <c r="F379" s="1"/>
      <c r="H379" s="8"/>
      <c r="I379" s="1"/>
      <c r="K379" s="1"/>
      <c r="P379" s="8"/>
    </row>
    <row r="380" spans="6:16" x14ac:dyDescent="0.25">
      <c r="F380" s="1"/>
      <c r="H380" s="8"/>
      <c r="I380" s="1"/>
      <c r="K380" s="1"/>
      <c r="P380" s="8"/>
    </row>
    <row r="381" spans="6:16" x14ac:dyDescent="0.25">
      <c r="F381" s="1"/>
      <c r="H381" s="8"/>
      <c r="I381" s="1"/>
      <c r="K381" s="1"/>
      <c r="P381" s="8"/>
    </row>
    <row r="382" spans="6:16" x14ac:dyDescent="0.25">
      <c r="F382" s="1"/>
      <c r="H382" s="8"/>
      <c r="I382" s="1"/>
      <c r="K382" s="1"/>
      <c r="P382" s="8"/>
    </row>
    <row r="383" spans="6:16" x14ac:dyDescent="0.25">
      <c r="F383" s="1"/>
      <c r="H383" s="8"/>
      <c r="I383" s="1"/>
      <c r="K383" s="1"/>
      <c r="P383" s="8"/>
    </row>
    <row r="384" spans="6:16" x14ac:dyDescent="0.25">
      <c r="F384" s="1"/>
      <c r="H384" s="8"/>
      <c r="I384" s="1"/>
      <c r="K384" s="1"/>
      <c r="P384" s="8"/>
    </row>
    <row r="385" spans="6:16" x14ac:dyDescent="0.25">
      <c r="F385" s="1"/>
      <c r="H385" s="8"/>
      <c r="I385" s="1"/>
      <c r="K385" s="1"/>
      <c r="P385" s="8"/>
    </row>
    <row r="386" spans="6:16" x14ac:dyDescent="0.25">
      <c r="F386" s="1"/>
      <c r="H386" s="8"/>
      <c r="I386" s="1"/>
      <c r="K386" s="1"/>
      <c r="P386" s="8"/>
    </row>
    <row r="387" spans="6:16" x14ac:dyDescent="0.25">
      <c r="F387" s="1"/>
      <c r="H387" s="8"/>
      <c r="I387" s="1"/>
      <c r="K387" s="1"/>
      <c r="P387" s="8"/>
    </row>
    <row r="388" spans="6:16" x14ac:dyDescent="0.25">
      <c r="F388" s="1"/>
      <c r="H388" s="8"/>
      <c r="I388" s="1"/>
      <c r="K388" s="1"/>
      <c r="P388" s="8"/>
    </row>
    <row r="389" spans="6:16" x14ac:dyDescent="0.25">
      <c r="F389" s="1"/>
      <c r="H389" s="8"/>
      <c r="I389" s="1"/>
      <c r="K389" s="1"/>
      <c r="P389" s="8"/>
    </row>
    <row r="390" spans="6:16" x14ac:dyDescent="0.25">
      <c r="F390" s="1"/>
      <c r="H390" s="8"/>
      <c r="I390" s="1"/>
      <c r="K390" s="1"/>
      <c r="P390" s="8"/>
    </row>
    <row r="391" spans="6:16" x14ac:dyDescent="0.25">
      <c r="F391" s="1"/>
      <c r="H391" s="8"/>
      <c r="I391" s="1"/>
      <c r="K391" s="1"/>
      <c r="P391" s="8"/>
    </row>
    <row r="392" spans="6:16" x14ac:dyDescent="0.25">
      <c r="F392" s="1"/>
      <c r="H392" s="8"/>
      <c r="I392" s="1"/>
      <c r="K392" s="1"/>
      <c r="P392" s="8"/>
    </row>
    <row r="393" spans="6:16" x14ac:dyDescent="0.25">
      <c r="F393" s="1"/>
      <c r="H393" s="8"/>
      <c r="I393" s="1"/>
      <c r="K393" s="1"/>
      <c r="P393" s="8"/>
    </row>
    <row r="394" spans="6:16" x14ac:dyDescent="0.25">
      <c r="F394" s="1"/>
      <c r="H394" s="8"/>
      <c r="I394" s="1"/>
      <c r="K394" s="1"/>
      <c r="P394" s="8"/>
    </row>
    <row r="395" spans="6:16" x14ac:dyDescent="0.25">
      <c r="F395" s="1"/>
      <c r="H395" s="8"/>
      <c r="I395" s="1"/>
      <c r="K395" s="1"/>
      <c r="P395" s="8"/>
    </row>
    <row r="396" spans="6:16" x14ac:dyDescent="0.25">
      <c r="F396" s="1"/>
      <c r="H396" s="8"/>
      <c r="I396" s="1"/>
      <c r="K396" s="1"/>
      <c r="P396" s="8"/>
    </row>
    <row r="397" spans="6:16" x14ac:dyDescent="0.25">
      <c r="F397" s="1"/>
      <c r="H397" s="8"/>
      <c r="I397" s="1"/>
      <c r="K397" s="1"/>
      <c r="P397" s="8"/>
    </row>
    <row r="398" spans="6:16" x14ac:dyDescent="0.25">
      <c r="F398" s="1"/>
      <c r="H398" s="8"/>
      <c r="I398" s="1"/>
      <c r="K398" s="1"/>
      <c r="P398" s="8"/>
    </row>
    <row r="399" spans="6:16" x14ac:dyDescent="0.25">
      <c r="F399" s="1"/>
      <c r="H399" s="8"/>
      <c r="I399" s="1"/>
      <c r="K399" s="1"/>
      <c r="P399" s="8"/>
    </row>
    <row r="400" spans="6:16" x14ac:dyDescent="0.25">
      <c r="F400" s="1"/>
      <c r="H400" s="8"/>
      <c r="I400" s="1"/>
      <c r="K400" s="1"/>
      <c r="P400" s="8"/>
    </row>
    <row r="401" spans="6:16" x14ac:dyDescent="0.25">
      <c r="F401" s="1"/>
      <c r="H401" s="8"/>
      <c r="I401" s="1"/>
      <c r="K401" s="1"/>
      <c r="P401" s="8"/>
    </row>
    <row r="402" spans="6:16" x14ac:dyDescent="0.25">
      <c r="F402" s="1"/>
      <c r="H402" s="8"/>
      <c r="I402" s="1"/>
      <c r="K402" s="1"/>
      <c r="P402" s="8"/>
    </row>
    <row r="403" spans="6:16" x14ac:dyDescent="0.25">
      <c r="F403" s="1"/>
      <c r="H403" s="8"/>
      <c r="I403" s="1"/>
      <c r="K403" s="1"/>
      <c r="P403" s="8"/>
    </row>
    <row r="404" spans="6:16" x14ac:dyDescent="0.25">
      <c r="F404" s="1"/>
      <c r="H404" s="8"/>
      <c r="I404" s="1"/>
      <c r="K404" s="1"/>
      <c r="P404" s="8"/>
    </row>
    <row r="405" spans="6:16" x14ac:dyDescent="0.25">
      <c r="F405" s="1"/>
      <c r="H405" s="8"/>
      <c r="I405" s="1"/>
      <c r="K405" s="1"/>
      <c r="P405" s="8"/>
    </row>
    <row r="406" spans="6:16" x14ac:dyDescent="0.25">
      <c r="F406" s="1"/>
      <c r="H406" s="8"/>
      <c r="I406" s="1"/>
      <c r="K406" s="1"/>
      <c r="P406" s="8"/>
    </row>
    <row r="407" spans="6:16" x14ac:dyDescent="0.25">
      <c r="F407" s="1"/>
      <c r="H407" s="8"/>
      <c r="I407" s="1"/>
      <c r="K407" s="1"/>
      <c r="P407" s="8"/>
    </row>
    <row r="408" spans="6:16" x14ac:dyDescent="0.25">
      <c r="F408" s="1"/>
      <c r="H408" s="8"/>
      <c r="I408" s="1"/>
      <c r="K408" s="1"/>
      <c r="P408" s="8"/>
    </row>
    <row r="409" spans="6:16" x14ac:dyDescent="0.25">
      <c r="F409" s="1"/>
      <c r="H409" s="8"/>
      <c r="I409" s="1"/>
      <c r="K409" s="1"/>
      <c r="P409" s="8"/>
    </row>
    <row r="410" spans="6:16" x14ac:dyDescent="0.25">
      <c r="F410" s="1"/>
      <c r="H410" s="8"/>
      <c r="I410" s="1"/>
      <c r="K410" s="1"/>
      <c r="P410" s="8"/>
    </row>
    <row r="411" spans="6:16" x14ac:dyDescent="0.25">
      <c r="F411" s="1"/>
      <c r="H411" s="8"/>
      <c r="I411" s="1"/>
      <c r="K411" s="1"/>
      <c r="P411" s="8"/>
    </row>
    <row r="412" spans="6:16" x14ac:dyDescent="0.25">
      <c r="F412" s="1"/>
      <c r="H412" s="8"/>
      <c r="I412" s="1"/>
      <c r="K412" s="1"/>
      <c r="P412" s="8"/>
    </row>
    <row r="413" spans="6:16" x14ac:dyDescent="0.25">
      <c r="F413" s="1"/>
      <c r="H413" s="8"/>
      <c r="I413" s="1"/>
      <c r="K413" s="1"/>
      <c r="P413" s="8"/>
    </row>
    <row r="414" spans="6:16" x14ac:dyDescent="0.25">
      <c r="F414" s="1"/>
      <c r="H414" s="8"/>
      <c r="I414" s="1"/>
      <c r="K414" s="1"/>
      <c r="P414" s="8"/>
    </row>
    <row r="415" spans="6:16" x14ac:dyDescent="0.25">
      <c r="F415" s="1"/>
      <c r="H415" s="8"/>
      <c r="I415" s="1"/>
      <c r="K415" s="1"/>
      <c r="P415" s="8"/>
    </row>
    <row r="416" spans="6:16" x14ac:dyDescent="0.25">
      <c r="F416" s="1"/>
      <c r="H416" s="8"/>
      <c r="I416" s="1"/>
      <c r="K416" s="1"/>
      <c r="P416" s="8"/>
    </row>
    <row r="417" spans="6:16" x14ac:dyDescent="0.25">
      <c r="F417" s="1"/>
      <c r="H417" s="8"/>
      <c r="I417" s="1"/>
      <c r="K417" s="1"/>
      <c r="P417" s="8"/>
    </row>
    <row r="418" spans="6:16" x14ac:dyDescent="0.25">
      <c r="F418" s="1"/>
      <c r="H418" s="8"/>
      <c r="I418" s="1"/>
      <c r="K418" s="1"/>
      <c r="P418" s="8"/>
    </row>
    <row r="419" spans="6:16" x14ac:dyDescent="0.25">
      <c r="F419" s="1"/>
      <c r="H419" s="8"/>
      <c r="I419" s="1"/>
      <c r="K419" s="1"/>
      <c r="P419" s="8"/>
    </row>
    <row r="420" spans="6:16" x14ac:dyDescent="0.25">
      <c r="F420" s="1"/>
      <c r="H420" s="8"/>
      <c r="I420" s="1"/>
      <c r="K420" s="1"/>
      <c r="P420" s="8"/>
    </row>
    <row r="421" spans="6:16" x14ac:dyDescent="0.25">
      <c r="F421" s="1"/>
      <c r="H421" s="8"/>
      <c r="I421" s="1"/>
      <c r="K421" s="1"/>
      <c r="P421" s="8"/>
    </row>
    <row r="422" spans="6:16" x14ac:dyDescent="0.25">
      <c r="F422" s="1"/>
      <c r="H422" s="8"/>
      <c r="I422" s="1"/>
      <c r="K422" s="1"/>
      <c r="P422" s="8"/>
    </row>
    <row r="423" spans="6:16" x14ac:dyDescent="0.25">
      <c r="F423" s="1"/>
      <c r="H423" s="8"/>
      <c r="I423" s="1"/>
      <c r="K423" s="1"/>
      <c r="P423" s="8"/>
    </row>
    <row r="424" spans="6:16" x14ac:dyDescent="0.25">
      <c r="F424" s="1"/>
      <c r="H424" s="8"/>
      <c r="I424" s="1"/>
      <c r="K424" s="1"/>
      <c r="P424" s="8"/>
    </row>
    <row r="425" spans="6:16" x14ac:dyDescent="0.25">
      <c r="F425" s="1"/>
      <c r="H425" s="8"/>
      <c r="I425" s="1"/>
      <c r="K425" s="1"/>
      <c r="P425" s="8"/>
    </row>
    <row r="426" spans="6:16" x14ac:dyDescent="0.25">
      <c r="F426" s="1"/>
      <c r="H426" s="8"/>
      <c r="I426" s="1"/>
      <c r="K426" s="1"/>
      <c r="P426" s="8"/>
    </row>
    <row r="427" spans="6:16" x14ac:dyDescent="0.25">
      <c r="F427" s="1"/>
      <c r="H427" s="8"/>
      <c r="I427" s="1"/>
      <c r="K427" s="1"/>
      <c r="P427" s="8"/>
    </row>
    <row r="428" spans="6:16" x14ac:dyDescent="0.25">
      <c r="F428" s="1"/>
      <c r="H428" s="8"/>
      <c r="I428" s="1"/>
      <c r="K428" s="1"/>
      <c r="P428" s="8"/>
    </row>
    <row r="429" spans="6:16" x14ac:dyDescent="0.25">
      <c r="F429" s="1"/>
      <c r="H429" s="8"/>
      <c r="I429" s="1"/>
      <c r="K429" s="1"/>
      <c r="P429" s="8"/>
    </row>
    <row r="430" spans="6:16" x14ac:dyDescent="0.25">
      <c r="F430" s="1"/>
      <c r="H430" s="8"/>
      <c r="I430" s="1"/>
      <c r="K430" s="1"/>
      <c r="P430" s="8"/>
    </row>
    <row r="431" spans="6:16" x14ac:dyDescent="0.25">
      <c r="F431" s="1"/>
      <c r="H431" s="8"/>
      <c r="I431" s="1"/>
      <c r="K431" s="1"/>
      <c r="P431" s="8"/>
    </row>
    <row r="432" spans="6:16" x14ac:dyDescent="0.25">
      <c r="F432" s="1"/>
      <c r="H432" s="8"/>
      <c r="I432" s="1"/>
      <c r="K432" s="1"/>
      <c r="P432" s="8"/>
    </row>
    <row r="433" spans="6:16" x14ac:dyDescent="0.25">
      <c r="F433" s="1"/>
      <c r="H433" s="8"/>
      <c r="I433" s="1"/>
      <c r="K433" s="1"/>
      <c r="P433" s="8"/>
    </row>
    <row r="434" spans="6:16" x14ac:dyDescent="0.25">
      <c r="F434" s="1"/>
      <c r="H434" s="8"/>
      <c r="I434" s="1"/>
      <c r="K434" s="1"/>
      <c r="P434" s="8"/>
    </row>
    <row r="435" spans="6:16" x14ac:dyDescent="0.25">
      <c r="F435" s="1"/>
      <c r="H435" s="8"/>
      <c r="I435" s="1"/>
      <c r="K435" s="1"/>
      <c r="P435" s="8"/>
    </row>
    <row r="436" spans="6:16" x14ac:dyDescent="0.25">
      <c r="F436" s="1"/>
      <c r="H436" s="8"/>
      <c r="I436" s="1"/>
      <c r="K436" s="1"/>
      <c r="P436" s="8"/>
    </row>
    <row r="437" spans="6:16" x14ac:dyDescent="0.25">
      <c r="F437" s="1"/>
      <c r="H437" s="8"/>
      <c r="I437" s="1"/>
      <c r="K437" s="1"/>
      <c r="P437" s="8"/>
    </row>
    <row r="438" spans="6:16" x14ac:dyDescent="0.25">
      <c r="F438" s="1"/>
      <c r="H438" s="8"/>
      <c r="I438" s="1"/>
      <c r="K438" s="1"/>
      <c r="P438" s="8"/>
    </row>
    <row r="439" spans="6:16" x14ac:dyDescent="0.25">
      <c r="F439" s="1"/>
      <c r="H439" s="8"/>
      <c r="I439" s="1"/>
      <c r="K439" s="1"/>
      <c r="P439" s="8"/>
    </row>
    <row r="440" spans="6:16" x14ac:dyDescent="0.25">
      <c r="F440" s="1"/>
      <c r="H440" s="8"/>
      <c r="I440" s="1"/>
      <c r="K440" s="1"/>
      <c r="P440" s="8"/>
    </row>
    <row r="441" spans="6:16" x14ac:dyDescent="0.25">
      <c r="F441" s="1"/>
      <c r="H441" s="8"/>
      <c r="I441" s="1"/>
      <c r="K441" s="1"/>
      <c r="P441" s="8"/>
    </row>
    <row r="442" spans="6:16" x14ac:dyDescent="0.25">
      <c r="F442" s="1"/>
      <c r="H442" s="8"/>
      <c r="I442" s="1"/>
      <c r="K442" s="1"/>
      <c r="P442" s="8"/>
    </row>
    <row r="443" spans="6:16" x14ac:dyDescent="0.25">
      <c r="F443" s="1"/>
      <c r="H443" s="8"/>
      <c r="I443" s="1"/>
      <c r="K443" s="1"/>
      <c r="P443" s="8"/>
    </row>
    <row r="444" spans="6:16" x14ac:dyDescent="0.25">
      <c r="F444" s="1"/>
      <c r="H444" s="8"/>
      <c r="I444" s="1"/>
      <c r="K444" s="1"/>
      <c r="P444" s="8"/>
    </row>
    <row r="445" spans="6:16" x14ac:dyDescent="0.25">
      <c r="F445" s="1"/>
      <c r="H445" s="8"/>
      <c r="I445" s="1"/>
      <c r="K445" s="1"/>
      <c r="P445" s="8"/>
    </row>
    <row r="446" spans="6:16" x14ac:dyDescent="0.25">
      <c r="F446" s="1"/>
      <c r="H446" s="8"/>
      <c r="I446" s="1"/>
      <c r="K446" s="1"/>
      <c r="P446" s="8"/>
    </row>
    <row r="447" spans="6:16" x14ac:dyDescent="0.25">
      <c r="F447" s="1"/>
      <c r="H447" s="8"/>
      <c r="I447" s="1"/>
      <c r="K447" s="1"/>
      <c r="P447" s="8"/>
    </row>
    <row r="448" spans="6:16" x14ac:dyDescent="0.25">
      <c r="F448" s="1"/>
      <c r="H448" s="8"/>
      <c r="I448" s="1"/>
      <c r="K448" s="1"/>
      <c r="P448" s="8"/>
    </row>
    <row r="449" spans="6:16" x14ac:dyDescent="0.25">
      <c r="F449" s="1"/>
      <c r="H449" s="8"/>
      <c r="I449" s="1"/>
      <c r="K449" s="1"/>
      <c r="P449" s="8"/>
    </row>
    <row r="450" spans="6:16" x14ac:dyDescent="0.25">
      <c r="F450" s="1"/>
      <c r="H450" s="8"/>
      <c r="I450" s="1"/>
      <c r="K450" s="1"/>
      <c r="P450" s="8"/>
    </row>
    <row r="451" spans="6:16" x14ac:dyDescent="0.25">
      <c r="F451" s="1"/>
      <c r="H451" s="8"/>
      <c r="I451" s="1"/>
      <c r="K451" s="1"/>
      <c r="P451" s="8"/>
    </row>
    <row r="452" spans="6:16" x14ac:dyDescent="0.25">
      <c r="F452" s="1"/>
      <c r="H452" s="8"/>
      <c r="I452" s="1"/>
      <c r="K452" s="1"/>
      <c r="P452" s="8"/>
    </row>
    <row r="453" spans="6:16" x14ac:dyDescent="0.25">
      <c r="F453" s="1"/>
      <c r="H453" s="8"/>
      <c r="I453" s="1"/>
      <c r="K453" s="1"/>
      <c r="P453" s="8"/>
    </row>
    <row r="454" spans="6:16" x14ac:dyDescent="0.25">
      <c r="F454" s="1"/>
      <c r="H454" s="8"/>
      <c r="I454" s="1"/>
      <c r="K454" s="1"/>
      <c r="P454" s="8"/>
    </row>
    <row r="455" spans="6:16" x14ac:dyDescent="0.25">
      <c r="F455" s="1"/>
      <c r="H455" s="8"/>
      <c r="I455" s="1"/>
      <c r="K455" s="1"/>
      <c r="P455" s="8"/>
    </row>
    <row r="456" spans="6:16" x14ac:dyDescent="0.25">
      <c r="F456" s="1"/>
      <c r="H456" s="8"/>
      <c r="I456" s="1"/>
      <c r="K456" s="1"/>
      <c r="P456" s="8"/>
    </row>
    <row r="457" spans="6:16" x14ac:dyDescent="0.25">
      <c r="F457" s="1"/>
      <c r="H457" s="8"/>
      <c r="I457" s="1"/>
      <c r="K457" s="1"/>
      <c r="P457" s="8"/>
    </row>
    <row r="458" spans="6:16" x14ac:dyDescent="0.25">
      <c r="F458" s="1"/>
      <c r="H458" s="8"/>
      <c r="I458" s="1"/>
      <c r="K458" s="1"/>
      <c r="P458" s="8"/>
    </row>
    <row r="459" spans="6:16" x14ac:dyDescent="0.25">
      <c r="F459" s="1"/>
      <c r="H459" s="8"/>
      <c r="I459" s="1"/>
      <c r="K459" s="1"/>
      <c r="P459" s="8"/>
    </row>
    <row r="460" spans="6:16" x14ac:dyDescent="0.25">
      <c r="F460" s="1"/>
      <c r="H460" s="8"/>
      <c r="I460" s="1"/>
      <c r="K460" s="1"/>
      <c r="P460" s="8"/>
    </row>
    <row r="461" spans="6:16" x14ac:dyDescent="0.25">
      <c r="F461" s="1"/>
      <c r="H461" s="8"/>
      <c r="I461" s="1"/>
      <c r="K461" s="1"/>
      <c r="P461" s="8"/>
    </row>
    <row r="462" spans="6:16" x14ac:dyDescent="0.25">
      <c r="F462" s="1"/>
      <c r="H462" s="8"/>
      <c r="I462" s="1"/>
      <c r="K462" s="1"/>
      <c r="P462" s="8"/>
    </row>
    <row r="463" spans="6:16" x14ac:dyDescent="0.25">
      <c r="F463" s="1"/>
      <c r="H463" s="8"/>
      <c r="I463" s="1"/>
      <c r="K463" s="1"/>
      <c r="P463" s="8"/>
    </row>
    <row r="464" spans="6:16" x14ac:dyDescent="0.25">
      <c r="F464" s="1"/>
      <c r="H464" s="8"/>
      <c r="I464" s="1"/>
      <c r="K464" s="1"/>
      <c r="P464" s="8"/>
    </row>
    <row r="465" spans="6:16" x14ac:dyDescent="0.25">
      <c r="F465" s="1"/>
      <c r="H465" s="8"/>
      <c r="I465" s="1"/>
      <c r="K465" s="1"/>
      <c r="P465" s="8"/>
    </row>
    <row r="466" spans="6:16" x14ac:dyDescent="0.25">
      <c r="F466" s="1"/>
      <c r="H466" s="8"/>
      <c r="I466" s="1"/>
      <c r="K466" s="1"/>
      <c r="P466" s="8"/>
    </row>
    <row r="467" spans="6:16" x14ac:dyDescent="0.25">
      <c r="F467" s="1"/>
      <c r="H467" s="8"/>
      <c r="I467" s="1"/>
      <c r="K467" s="1"/>
      <c r="P467" s="8"/>
    </row>
    <row r="468" spans="6:16" x14ac:dyDescent="0.25">
      <c r="F468" s="1"/>
      <c r="H468" s="8"/>
      <c r="I468" s="1"/>
      <c r="K468" s="1"/>
      <c r="P468" s="8"/>
    </row>
    <row r="469" spans="6:16" x14ac:dyDescent="0.25">
      <c r="F469" s="1"/>
      <c r="H469" s="8"/>
      <c r="I469" s="1"/>
      <c r="K469" s="1"/>
      <c r="P469" s="8"/>
    </row>
    <row r="470" spans="6:16" x14ac:dyDescent="0.25">
      <c r="F470" s="1"/>
      <c r="H470" s="8"/>
      <c r="I470" s="1"/>
      <c r="K470" s="1"/>
      <c r="P470" s="8"/>
    </row>
    <row r="471" spans="6:16" x14ac:dyDescent="0.25">
      <c r="F471" s="1"/>
      <c r="H471" s="8"/>
      <c r="I471" s="1"/>
      <c r="K471" s="1"/>
      <c r="P471" s="8"/>
    </row>
    <row r="472" spans="6:16" x14ac:dyDescent="0.25">
      <c r="F472" s="1"/>
      <c r="H472" s="8"/>
      <c r="I472" s="1"/>
      <c r="K472" s="1"/>
      <c r="P472" s="8"/>
    </row>
    <row r="473" spans="6:16" x14ac:dyDescent="0.25">
      <c r="F473" s="1"/>
      <c r="H473" s="8"/>
      <c r="I473" s="1"/>
      <c r="K473" s="1"/>
      <c r="P473" s="8"/>
    </row>
    <row r="474" spans="6:16" x14ac:dyDescent="0.25">
      <c r="F474" s="1"/>
      <c r="H474" s="8"/>
      <c r="I474" s="1"/>
      <c r="K474" s="1"/>
      <c r="P474" s="8"/>
    </row>
    <row r="475" spans="6:16" x14ac:dyDescent="0.25">
      <c r="F475" s="1"/>
      <c r="H475" s="8"/>
      <c r="I475" s="1"/>
      <c r="K475" s="1"/>
      <c r="P475" s="8"/>
    </row>
    <row r="476" spans="6:16" x14ac:dyDescent="0.25">
      <c r="F476" s="1"/>
      <c r="H476" s="8"/>
      <c r="I476" s="1"/>
      <c r="K476" s="1"/>
      <c r="P476" s="8"/>
    </row>
    <row r="477" spans="6:16" x14ac:dyDescent="0.25">
      <c r="F477" s="1"/>
      <c r="H477" s="8"/>
      <c r="I477" s="1"/>
      <c r="K477" s="1"/>
      <c r="P477" s="8"/>
    </row>
    <row r="478" spans="6:16" x14ac:dyDescent="0.25">
      <c r="F478" s="1"/>
      <c r="H478" s="8"/>
      <c r="I478" s="1"/>
      <c r="K478" s="1"/>
      <c r="P478" s="8"/>
    </row>
    <row r="479" spans="6:16" x14ac:dyDescent="0.25">
      <c r="F479" s="1"/>
      <c r="H479" s="8"/>
      <c r="I479" s="1"/>
      <c r="K479" s="1"/>
      <c r="P479" s="8"/>
    </row>
    <row r="480" spans="6:16" x14ac:dyDescent="0.25">
      <c r="F480" s="1"/>
      <c r="H480" s="8"/>
      <c r="I480" s="1"/>
      <c r="K480" s="1"/>
      <c r="P480" s="8"/>
    </row>
    <row r="481" spans="6:16" x14ac:dyDescent="0.25">
      <c r="F481" s="1"/>
      <c r="H481" s="8"/>
      <c r="I481" s="1"/>
      <c r="K481" s="1"/>
      <c r="P481" s="8"/>
    </row>
    <row r="482" spans="6:16" x14ac:dyDescent="0.25">
      <c r="F482" s="1"/>
      <c r="H482" s="8"/>
      <c r="I482" s="1"/>
      <c r="K482" s="1"/>
      <c r="P482" s="8"/>
    </row>
    <row r="483" spans="6:16" x14ac:dyDescent="0.25">
      <c r="F483" s="1"/>
      <c r="H483" s="8"/>
      <c r="I483" s="1"/>
      <c r="K483" s="1"/>
      <c r="P483" s="8"/>
    </row>
    <row r="484" spans="6:16" x14ac:dyDescent="0.25">
      <c r="F484" s="1"/>
      <c r="H484" s="8"/>
      <c r="I484" s="1"/>
      <c r="K484" s="1"/>
      <c r="P484" s="8"/>
    </row>
    <row r="485" spans="6:16" x14ac:dyDescent="0.25">
      <c r="F485" s="1"/>
      <c r="H485" s="8"/>
      <c r="I485" s="1"/>
      <c r="K485" s="1"/>
      <c r="P485" s="8"/>
    </row>
    <row r="486" spans="6:16" x14ac:dyDescent="0.25">
      <c r="F486" s="1"/>
      <c r="H486" s="8"/>
      <c r="I486" s="1"/>
      <c r="K486" s="1"/>
      <c r="P486" s="8"/>
    </row>
    <row r="487" spans="6:16" x14ac:dyDescent="0.25">
      <c r="F487" s="1"/>
      <c r="H487" s="8"/>
      <c r="I487" s="1"/>
      <c r="K487" s="1"/>
      <c r="P487" s="8"/>
    </row>
    <row r="488" spans="6:16" x14ac:dyDescent="0.25">
      <c r="F488" s="1"/>
      <c r="H488" s="8"/>
      <c r="I488" s="1"/>
      <c r="K488" s="1"/>
      <c r="P488" s="8"/>
    </row>
    <row r="489" spans="6:16" x14ac:dyDescent="0.25">
      <c r="F489" s="1"/>
      <c r="H489" s="8"/>
      <c r="I489" s="1"/>
      <c r="K489" s="1"/>
      <c r="P489" s="8"/>
    </row>
    <row r="490" spans="6:16" x14ac:dyDescent="0.25">
      <c r="F490" s="1"/>
      <c r="H490" s="8"/>
      <c r="I490" s="1"/>
      <c r="K490" s="1"/>
      <c r="P490" s="8"/>
    </row>
    <row r="491" spans="6:16" x14ac:dyDescent="0.25">
      <c r="F491" s="1"/>
      <c r="H491" s="8"/>
      <c r="I491" s="1"/>
      <c r="K491" s="1"/>
      <c r="P491" s="8"/>
    </row>
    <row r="492" spans="6:16" x14ac:dyDescent="0.25">
      <c r="F492" s="1"/>
      <c r="H492" s="8"/>
      <c r="I492" s="1"/>
      <c r="K492" s="1"/>
      <c r="P492" s="8"/>
    </row>
    <row r="493" spans="6:16" x14ac:dyDescent="0.25">
      <c r="F493" s="1"/>
      <c r="H493" s="8"/>
      <c r="I493" s="1"/>
      <c r="K493" s="1"/>
      <c r="P493" s="8"/>
    </row>
    <row r="494" spans="6:16" x14ac:dyDescent="0.25">
      <c r="F494" s="1"/>
      <c r="H494" s="8"/>
      <c r="I494" s="1"/>
      <c r="K494" s="1"/>
      <c r="P494" s="8"/>
    </row>
    <row r="495" spans="6:16" x14ac:dyDescent="0.25">
      <c r="F495" s="1"/>
      <c r="H495" s="8"/>
      <c r="I495" s="1"/>
      <c r="K495" s="1"/>
      <c r="P495" s="8"/>
    </row>
    <row r="496" spans="6:16" x14ac:dyDescent="0.25">
      <c r="F496" s="1"/>
      <c r="H496" s="8"/>
      <c r="I496" s="1"/>
      <c r="K496" s="1"/>
      <c r="P496" s="8"/>
    </row>
    <row r="497" spans="6:16" x14ac:dyDescent="0.25">
      <c r="F497" s="1"/>
      <c r="H497" s="8"/>
      <c r="I497" s="1"/>
      <c r="K497" s="1"/>
      <c r="P497" s="8"/>
    </row>
    <row r="498" spans="6:16" x14ac:dyDescent="0.25">
      <c r="F498" s="1"/>
      <c r="H498" s="8"/>
      <c r="I498" s="1"/>
      <c r="K498" s="1"/>
      <c r="P498" s="8"/>
    </row>
    <row r="499" spans="6:16" x14ac:dyDescent="0.25">
      <c r="F499" s="1"/>
      <c r="H499" s="8"/>
      <c r="I499" s="1"/>
      <c r="K499" s="1"/>
      <c r="P499" s="8"/>
    </row>
    <row r="500" spans="6:16" x14ac:dyDescent="0.25">
      <c r="F500" s="1"/>
      <c r="H500" s="8"/>
      <c r="I500" s="1"/>
      <c r="K500" s="1"/>
      <c r="P500" s="8"/>
    </row>
    <row r="501" spans="6:16" x14ac:dyDescent="0.25">
      <c r="F501" s="1"/>
      <c r="H501" s="8"/>
      <c r="I501" s="1"/>
      <c r="K501" s="1"/>
      <c r="P501" s="8"/>
    </row>
    <row r="502" spans="6:16" x14ac:dyDescent="0.25">
      <c r="F502" s="1"/>
      <c r="H502" s="8"/>
      <c r="I502" s="1"/>
      <c r="K502" s="1"/>
      <c r="P502" s="8"/>
    </row>
    <row r="503" spans="6:16" x14ac:dyDescent="0.25">
      <c r="F503" s="1"/>
      <c r="H503" s="8"/>
      <c r="I503" s="1"/>
      <c r="K503" s="1"/>
      <c r="P503" s="8"/>
    </row>
    <row r="504" spans="6:16" x14ac:dyDescent="0.25">
      <c r="F504" s="1"/>
      <c r="H504" s="8"/>
      <c r="I504" s="1"/>
      <c r="K504" s="1"/>
      <c r="P504" s="8"/>
    </row>
    <row r="505" spans="6:16" x14ac:dyDescent="0.25">
      <c r="F505" s="1"/>
      <c r="H505" s="8"/>
      <c r="I505" s="1"/>
      <c r="K505" s="1"/>
      <c r="P505" s="8"/>
    </row>
    <row r="506" spans="6:16" x14ac:dyDescent="0.25">
      <c r="F506" s="1"/>
      <c r="H506" s="8"/>
      <c r="I506" s="1"/>
      <c r="K506" s="1"/>
      <c r="P506" s="8"/>
    </row>
    <row r="507" spans="6:16" x14ac:dyDescent="0.25">
      <c r="F507" s="1"/>
      <c r="H507" s="8"/>
      <c r="I507" s="1"/>
      <c r="K507" s="1"/>
      <c r="P507" s="8"/>
    </row>
    <row r="508" spans="6:16" x14ac:dyDescent="0.25">
      <c r="F508" s="1"/>
      <c r="H508" s="8"/>
      <c r="I508" s="1"/>
      <c r="K508" s="1"/>
      <c r="P508" s="8"/>
    </row>
    <row r="509" spans="6:16" x14ac:dyDescent="0.25">
      <c r="F509" s="1"/>
      <c r="H509" s="8"/>
      <c r="I509" s="1"/>
      <c r="K509" s="1"/>
      <c r="P509" s="8"/>
    </row>
    <row r="510" spans="6:16" x14ac:dyDescent="0.25">
      <c r="F510" s="1"/>
      <c r="H510" s="8"/>
      <c r="I510" s="1"/>
      <c r="K510" s="1"/>
      <c r="P510" s="8"/>
    </row>
    <row r="511" spans="6:16" x14ac:dyDescent="0.25">
      <c r="F511" s="1"/>
      <c r="H511" s="8"/>
      <c r="I511" s="1"/>
      <c r="K511" s="1"/>
      <c r="P511" s="8"/>
    </row>
    <row r="512" spans="6:16" x14ac:dyDescent="0.25">
      <c r="F512" s="1"/>
      <c r="H512" s="8"/>
      <c r="I512" s="1"/>
      <c r="K512" s="1"/>
      <c r="P512" s="8"/>
    </row>
    <row r="513" spans="6:16" x14ac:dyDescent="0.25">
      <c r="F513" s="1"/>
      <c r="H513" s="8"/>
      <c r="I513" s="1"/>
      <c r="K513" s="1"/>
      <c r="P513" s="8"/>
    </row>
    <row r="514" spans="6:16" x14ac:dyDescent="0.25">
      <c r="F514" s="1"/>
      <c r="H514" s="8"/>
      <c r="I514" s="1"/>
      <c r="K514" s="1"/>
      <c r="P514" s="8"/>
    </row>
    <row r="515" spans="6:16" x14ac:dyDescent="0.25">
      <c r="F515" s="1"/>
      <c r="H515" s="8"/>
      <c r="I515" s="1"/>
      <c r="K515" s="1"/>
      <c r="P515" s="8"/>
    </row>
    <row r="516" spans="6:16" x14ac:dyDescent="0.25">
      <c r="F516" s="1"/>
      <c r="H516" s="8"/>
      <c r="I516" s="1"/>
      <c r="K516" s="1"/>
      <c r="P516" s="8"/>
    </row>
    <row r="517" spans="6:16" x14ac:dyDescent="0.25">
      <c r="F517" s="1"/>
      <c r="H517" s="8"/>
      <c r="I517" s="1"/>
      <c r="K517" s="1"/>
      <c r="P517" s="8"/>
    </row>
    <row r="518" spans="6:16" x14ac:dyDescent="0.25">
      <c r="F518" s="1"/>
      <c r="H518" s="8"/>
      <c r="I518" s="1"/>
      <c r="K518" s="1"/>
      <c r="P518" s="8"/>
    </row>
    <row r="519" spans="6:16" x14ac:dyDescent="0.25">
      <c r="F519" s="1"/>
      <c r="H519" s="8"/>
      <c r="I519" s="1"/>
      <c r="K519" s="1"/>
      <c r="P519" s="8"/>
    </row>
    <row r="520" spans="6:16" x14ac:dyDescent="0.25">
      <c r="F520" s="1"/>
      <c r="H520" s="8"/>
      <c r="I520" s="1"/>
      <c r="K520" s="1"/>
      <c r="P520" s="8"/>
    </row>
    <row r="521" spans="6:16" x14ac:dyDescent="0.25">
      <c r="F521" s="1"/>
      <c r="H521" s="8"/>
      <c r="I521" s="1"/>
      <c r="K521" s="1"/>
      <c r="P521" s="8"/>
    </row>
    <row r="522" spans="6:16" x14ac:dyDescent="0.25">
      <c r="F522" s="1"/>
      <c r="H522" s="8"/>
      <c r="I522" s="1"/>
      <c r="K522" s="1"/>
      <c r="P522" s="8"/>
    </row>
    <row r="523" spans="6:16" x14ac:dyDescent="0.25">
      <c r="F523" s="1"/>
      <c r="H523" s="8"/>
      <c r="I523" s="1"/>
      <c r="K523" s="1"/>
      <c r="P523" s="8"/>
    </row>
    <row r="524" spans="6:16" x14ac:dyDescent="0.25">
      <c r="F524" s="1"/>
      <c r="H524" s="8"/>
      <c r="I524" s="1"/>
      <c r="K524" s="1"/>
      <c r="P524" s="8"/>
    </row>
    <row r="525" spans="6:16" x14ac:dyDescent="0.25">
      <c r="F525" s="1"/>
      <c r="H525" s="8"/>
      <c r="I525" s="1"/>
      <c r="K525" s="1"/>
      <c r="P525" s="8"/>
    </row>
    <row r="526" spans="6:16" x14ac:dyDescent="0.25">
      <c r="F526" s="1"/>
      <c r="H526" s="8"/>
      <c r="I526" s="1"/>
      <c r="K526" s="1"/>
      <c r="P526" s="8"/>
    </row>
    <row r="527" spans="6:16" x14ac:dyDescent="0.25">
      <c r="F527" s="1"/>
      <c r="H527" s="8"/>
      <c r="I527" s="1"/>
      <c r="K527" s="1"/>
      <c r="P527" s="8"/>
    </row>
    <row r="528" spans="6:16" x14ac:dyDescent="0.25">
      <c r="F528" s="1"/>
      <c r="H528" s="8"/>
      <c r="I528" s="1"/>
      <c r="K528" s="1"/>
      <c r="P528" s="8"/>
    </row>
    <row r="529" spans="6:16" x14ac:dyDescent="0.25">
      <c r="F529" s="1"/>
      <c r="H529" s="8"/>
      <c r="I529" s="1"/>
      <c r="K529" s="1"/>
      <c r="P529" s="8"/>
    </row>
    <row r="530" spans="6:16" x14ac:dyDescent="0.25">
      <c r="F530" s="1"/>
      <c r="H530" s="8"/>
      <c r="I530" s="1"/>
      <c r="K530" s="1"/>
      <c r="P530" s="8"/>
    </row>
    <row r="531" spans="6:16" x14ac:dyDescent="0.25">
      <c r="F531" s="1"/>
      <c r="H531" s="8"/>
      <c r="I531" s="1"/>
      <c r="K531" s="1"/>
      <c r="P531" s="8"/>
    </row>
    <row r="532" spans="6:16" x14ac:dyDescent="0.25">
      <c r="F532" s="1"/>
      <c r="H532" s="8"/>
      <c r="I532" s="1"/>
      <c r="K532" s="1"/>
      <c r="P532" s="8"/>
    </row>
    <row r="533" spans="6:16" x14ac:dyDescent="0.25">
      <c r="F533" s="1"/>
      <c r="H533" s="8"/>
      <c r="I533" s="1"/>
      <c r="K533" s="1"/>
      <c r="P533" s="8"/>
    </row>
    <row r="534" spans="6:16" x14ac:dyDescent="0.25">
      <c r="F534" s="1"/>
      <c r="H534" s="8"/>
      <c r="I534" s="1"/>
      <c r="K534" s="1"/>
      <c r="P534" s="8"/>
    </row>
    <row r="535" spans="6:16" x14ac:dyDescent="0.25">
      <c r="F535" s="1"/>
      <c r="H535" s="8"/>
      <c r="I535" s="1"/>
      <c r="K535" s="1"/>
      <c r="P535" s="8"/>
    </row>
    <row r="536" spans="6:16" x14ac:dyDescent="0.25">
      <c r="F536" s="1"/>
      <c r="H536" s="8"/>
      <c r="I536" s="1"/>
      <c r="K536" s="1"/>
      <c r="P536" s="8"/>
    </row>
    <row r="537" spans="6:16" x14ac:dyDescent="0.25">
      <c r="F537" s="1"/>
      <c r="H537" s="8"/>
      <c r="I537" s="1"/>
      <c r="K537" s="1"/>
      <c r="P537" s="8"/>
    </row>
    <row r="538" spans="6:16" x14ac:dyDescent="0.25">
      <c r="F538" s="1"/>
      <c r="H538" s="8"/>
      <c r="I538" s="1"/>
      <c r="K538" s="1"/>
      <c r="P538" s="8"/>
    </row>
    <row r="539" spans="6:16" x14ac:dyDescent="0.25">
      <c r="F539" s="1"/>
      <c r="H539" s="8"/>
      <c r="I539" s="1"/>
      <c r="K539" s="1"/>
      <c r="P539" s="8"/>
    </row>
    <row r="540" spans="6:16" x14ac:dyDescent="0.25">
      <c r="F540" s="1"/>
      <c r="H540" s="8"/>
      <c r="I540" s="1"/>
      <c r="K540" s="1"/>
      <c r="P540" s="8"/>
    </row>
    <row r="541" spans="6:16" x14ac:dyDescent="0.25">
      <c r="F541" s="1"/>
      <c r="H541" s="8"/>
      <c r="I541" s="1"/>
      <c r="K541" s="1"/>
      <c r="P541" s="8"/>
    </row>
    <row r="542" spans="6:16" x14ac:dyDescent="0.25">
      <c r="F542" s="1"/>
      <c r="H542" s="8"/>
      <c r="I542" s="1"/>
      <c r="K542" s="1"/>
      <c r="P542" s="8"/>
    </row>
    <row r="543" spans="6:16" x14ac:dyDescent="0.25">
      <c r="F543" s="1"/>
      <c r="H543" s="8"/>
      <c r="I543" s="1"/>
      <c r="K543" s="1"/>
      <c r="P543" s="8"/>
    </row>
    <row r="544" spans="6:16" x14ac:dyDescent="0.25">
      <c r="F544" s="1"/>
      <c r="H544" s="8"/>
      <c r="I544" s="1"/>
      <c r="K544" s="1"/>
      <c r="P544" s="8"/>
    </row>
    <row r="545" spans="6:16" x14ac:dyDescent="0.25">
      <c r="F545" s="1"/>
      <c r="H545" s="8"/>
      <c r="I545" s="1"/>
      <c r="K545" s="1"/>
      <c r="P545" s="8"/>
    </row>
    <row r="546" spans="6:16" x14ac:dyDescent="0.25">
      <c r="F546" s="1"/>
      <c r="H546" s="8"/>
      <c r="I546" s="1"/>
      <c r="K546" s="1"/>
      <c r="P546" s="8"/>
    </row>
    <row r="547" spans="6:16" x14ac:dyDescent="0.25">
      <c r="F547" s="1"/>
      <c r="H547" s="8"/>
      <c r="I547" s="1"/>
      <c r="K547" s="1"/>
      <c r="P547" s="8"/>
    </row>
    <row r="548" spans="6:16" x14ac:dyDescent="0.25">
      <c r="F548" s="1"/>
      <c r="H548" s="8"/>
      <c r="I548" s="1"/>
      <c r="K548" s="1"/>
      <c r="P548" s="8"/>
    </row>
    <row r="549" spans="6:16" x14ac:dyDescent="0.25">
      <c r="F549" s="1"/>
      <c r="H549" s="8"/>
      <c r="I549" s="1"/>
      <c r="K549" s="1"/>
      <c r="P549" s="8"/>
    </row>
    <row r="550" spans="6:16" x14ac:dyDescent="0.25">
      <c r="F550" s="1"/>
      <c r="H550" s="8"/>
      <c r="I550" s="1"/>
      <c r="K550" s="1"/>
      <c r="P550" s="8"/>
    </row>
    <row r="551" spans="6:16" x14ac:dyDescent="0.25">
      <c r="F551" s="1"/>
      <c r="H551" s="8"/>
      <c r="I551" s="1"/>
      <c r="K551" s="1"/>
      <c r="P551" s="8"/>
    </row>
    <row r="552" spans="6:16" x14ac:dyDescent="0.25">
      <c r="F552" s="1"/>
      <c r="H552" s="8"/>
      <c r="I552" s="1"/>
      <c r="K552" s="1"/>
      <c r="P552" s="8"/>
    </row>
    <row r="553" spans="6:16" x14ac:dyDescent="0.25">
      <c r="F553" s="1"/>
      <c r="H553" s="8"/>
      <c r="I553" s="1"/>
      <c r="K553" s="1"/>
      <c r="P553" s="8"/>
    </row>
    <row r="554" spans="6:16" x14ac:dyDescent="0.25">
      <c r="F554" s="1"/>
      <c r="H554" s="8"/>
      <c r="I554" s="1"/>
      <c r="K554" s="1"/>
      <c r="P554" s="8"/>
    </row>
    <row r="555" spans="6:16" x14ac:dyDescent="0.25">
      <c r="F555" s="1"/>
      <c r="H555" s="8"/>
      <c r="I555" s="1"/>
      <c r="K555" s="1"/>
      <c r="P555" s="8"/>
    </row>
    <row r="556" spans="6:16" x14ac:dyDescent="0.25">
      <c r="F556" s="1"/>
      <c r="H556" s="8"/>
      <c r="I556" s="1"/>
      <c r="K556" s="1"/>
      <c r="P556" s="8"/>
    </row>
    <row r="557" spans="6:16" x14ac:dyDescent="0.25">
      <c r="F557" s="1"/>
      <c r="H557" s="8"/>
      <c r="I557" s="1"/>
      <c r="K557" s="1"/>
      <c r="P557" s="8"/>
    </row>
    <row r="558" spans="6:16" x14ac:dyDescent="0.25">
      <c r="F558" s="1"/>
      <c r="H558" s="8"/>
      <c r="I558" s="1"/>
      <c r="K558" s="1"/>
      <c r="P558" s="8"/>
    </row>
    <row r="559" spans="6:16" x14ac:dyDescent="0.25">
      <c r="F559" s="1"/>
      <c r="H559" s="8"/>
      <c r="I559" s="1"/>
      <c r="K559" s="1"/>
      <c r="P559" s="8"/>
    </row>
    <row r="560" spans="6:16" x14ac:dyDescent="0.25">
      <c r="F560" s="1"/>
      <c r="H560" s="8"/>
      <c r="I560" s="1"/>
      <c r="K560" s="1"/>
      <c r="P560" s="8"/>
    </row>
    <row r="561" spans="6:16" x14ac:dyDescent="0.25">
      <c r="F561" s="1"/>
      <c r="H561" s="8"/>
      <c r="I561" s="1"/>
      <c r="K561" s="1"/>
      <c r="P561" s="8"/>
    </row>
    <row r="562" spans="6:16" x14ac:dyDescent="0.25">
      <c r="F562" s="1"/>
      <c r="H562" s="8"/>
      <c r="I562" s="1"/>
      <c r="K562" s="1"/>
      <c r="P562" s="8"/>
    </row>
    <row r="563" spans="6:16" x14ac:dyDescent="0.25">
      <c r="F563" s="1"/>
      <c r="H563" s="8"/>
      <c r="I563" s="1"/>
      <c r="K563" s="1"/>
      <c r="P563" s="8"/>
    </row>
    <row r="564" spans="6:16" x14ac:dyDescent="0.25">
      <c r="F564" s="1"/>
      <c r="H564" s="8"/>
      <c r="I564" s="1"/>
      <c r="K564" s="1"/>
      <c r="P564" s="8"/>
    </row>
    <row r="565" spans="6:16" x14ac:dyDescent="0.25">
      <c r="F565" s="1"/>
      <c r="H565" s="8"/>
      <c r="I565" s="1"/>
      <c r="K565" s="1"/>
      <c r="P565" s="8"/>
    </row>
    <row r="566" spans="6:16" x14ac:dyDescent="0.25">
      <c r="F566" s="1"/>
      <c r="H566" s="8"/>
      <c r="I566" s="1"/>
      <c r="K566" s="1"/>
      <c r="P566" s="8"/>
    </row>
    <row r="567" spans="6:16" x14ac:dyDescent="0.25">
      <c r="F567" s="1"/>
      <c r="H567" s="8"/>
      <c r="I567" s="1"/>
      <c r="K567" s="1"/>
      <c r="P567" s="8"/>
    </row>
    <row r="568" spans="6:16" x14ac:dyDescent="0.25">
      <c r="F568" s="1"/>
      <c r="H568" s="8"/>
      <c r="I568" s="1"/>
      <c r="K568" s="1"/>
      <c r="P568" s="8"/>
    </row>
    <row r="569" spans="6:16" x14ac:dyDescent="0.25">
      <c r="F569" s="1"/>
      <c r="H569" s="8"/>
      <c r="I569" s="1"/>
      <c r="K569" s="1"/>
      <c r="P569" s="8"/>
    </row>
    <row r="570" spans="6:16" x14ac:dyDescent="0.25">
      <c r="F570" s="1"/>
      <c r="H570" s="8"/>
      <c r="I570" s="1"/>
      <c r="K570" s="1"/>
      <c r="P570" s="8"/>
    </row>
    <row r="571" spans="6:16" x14ac:dyDescent="0.25">
      <c r="F571" s="1"/>
      <c r="H571" s="8"/>
      <c r="I571" s="1"/>
      <c r="K571" s="1"/>
      <c r="P571" s="8"/>
    </row>
    <row r="572" spans="6:16" x14ac:dyDescent="0.25">
      <c r="F572" s="1"/>
      <c r="H572" s="8"/>
      <c r="I572" s="1"/>
      <c r="K572" s="1"/>
      <c r="P572" s="8"/>
    </row>
    <row r="573" spans="6:16" x14ac:dyDescent="0.25">
      <c r="F573" s="1"/>
      <c r="H573" s="8"/>
      <c r="I573" s="1"/>
      <c r="K573" s="1"/>
      <c r="P573" s="8"/>
    </row>
    <row r="574" spans="6:16" x14ac:dyDescent="0.25">
      <c r="F574" s="1"/>
      <c r="H574" s="8"/>
      <c r="I574" s="1"/>
      <c r="K574" s="1"/>
      <c r="P574" s="8"/>
    </row>
    <row r="575" spans="6:16" x14ac:dyDescent="0.25">
      <c r="F575" s="1"/>
      <c r="H575" s="8"/>
      <c r="I575" s="1"/>
      <c r="K575" s="1"/>
      <c r="P575" s="8"/>
    </row>
    <row r="576" spans="6:16" x14ac:dyDescent="0.25">
      <c r="F576" s="1"/>
      <c r="H576" s="8"/>
      <c r="I576" s="1"/>
      <c r="K576" s="1"/>
      <c r="P576" s="8"/>
    </row>
    <row r="577" spans="6:16" x14ac:dyDescent="0.25">
      <c r="F577" s="1"/>
      <c r="H577" s="8"/>
      <c r="I577" s="1"/>
      <c r="K577" s="1"/>
      <c r="P577" s="8"/>
    </row>
    <row r="578" spans="6:16" x14ac:dyDescent="0.25">
      <c r="F578" s="1"/>
      <c r="H578" s="8"/>
      <c r="I578" s="1"/>
      <c r="K578" s="1"/>
      <c r="P578" s="8"/>
    </row>
    <row r="579" spans="6:16" x14ac:dyDescent="0.25">
      <c r="F579" s="1"/>
      <c r="H579" s="8"/>
      <c r="I579" s="1"/>
      <c r="K579" s="1"/>
      <c r="P579" s="8"/>
    </row>
    <row r="580" spans="6:16" x14ac:dyDescent="0.25">
      <c r="F580" s="1"/>
      <c r="H580" s="8"/>
      <c r="I580" s="1"/>
      <c r="K580" s="1"/>
      <c r="P580" s="8"/>
    </row>
    <row r="581" spans="6:16" x14ac:dyDescent="0.25">
      <c r="F581" s="1"/>
      <c r="H581" s="8"/>
      <c r="I581" s="1"/>
      <c r="K581" s="1"/>
      <c r="P581" s="8"/>
    </row>
    <row r="582" spans="6:16" x14ac:dyDescent="0.25">
      <c r="F582" s="1"/>
      <c r="H582" s="8"/>
      <c r="I582" s="1"/>
      <c r="K582" s="1"/>
      <c r="P582" s="8"/>
    </row>
    <row r="583" spans="6:16" x14ac:dyDescent="0.25">
      <c r="F583" s="1"/>
      <c r="H583" s="8"/>
      <c r="I583" s="1"/>
      <c r="K583" s="1"/>
      <c r="P583" s="8"/>
    </row>
    <row r="584" spans="6:16" x14ac:dyDescent="0.25">
      <c r="F584" s="1"/>
      <c r="H584" s="8"/>
      <c r="I584" s="1"/>
      <c r="K584" s="1"/>
      <c r="P584" s="8"/>
    </row>
    <row r="585" spans="6:16" x14ac:dyDescent="0.25">
      <c r="F585" s="1"/>
      <c r="H585" s="8"/>
      <c r="I585" s="1"/>
      <c r="K585" s="1"/>
      <c r="P585" s="8"/>
    </row>
    <row r="586" spans="6:16" x14ac:dyDescent="0.25">
      <c r="F586" s="1"/>
      <c r="H586" s="8"/>
      <c r="I586" s="1"/>
      <c r="K586" s="1"/>
      <c r="P586" s="8"/>
    </row>
    <row r="587" spans="6:16" x14ac:dyDescent="0.25">
      <c r="F587" s="1"/>
      <c r="H587" s="8"/>
      <c r="I587" s="1"/>
      <c r="K587" s="1"/>
      <c r="P587" s="8"/>
    </row>
    <row r="588" spans="6:16" x14ac:dyDescent="0.25">
      <c r="F588" s="1"/>
      <c r="H588" s="8"/>
      <c r="I588" s="1"/>
      <c r="K588" s="1"/>
      <c r="P588" s="8"/>
    </row>
    <row r="589" spans="6:16" x14ac:dyDescent="0.25">
      <c r="F589" s="1"/>
      <c r="H589" s="8"/>
      <c r="I589" s="1"/>
      <c r="K589" s="1"/>
      <c r="P589" s="8"/>
    </row>
    <row r="590" spans="6:16" x14ac:dyDescent="0.25">
      <c r="F590" s="1"/>
      <c r="H590" s="8"/>
      <c r="I590" s="1"/>
      <c r="K590" s="1"/>
      <c r="P590" s="8"/>
    </row>
    <row r="591" spans="6:16" x14ac:dyDescent="0.25">
      <c r="F591" s="1"/>
      <c r="H591" s="8"/>
      <c r="I591" s="1"/>
      <c r="K591" s="1"/>
      <c r="P591" s="8"/>
    </row>
    <row r="592" spans="6:16" x14ac:dyDescent="0.25">
      <c r="F592" s="1"/>
      <c r="H592" s="8"/>
      <c r="I592" s="1"/>
      <c r="K592" s="1"/>
      <c r="P592" s="8"/>
    </row>
    <row r="593" spans="6:16" x14ac:dyDescent="0.25">
      <c r="F593" s="1"/>
      <c r="H593" s="8"/>
      <c r="I593" s="1"/>
      <c r="K593" s="1"/>
      <c r="P593" s="8"/>
    </row>
    <row r="594" spans="6:16" x14ac:dyDescent="0.25">
      <c r="F594" s="1"/>
      <c r="H594" s="8"/>
      <c r="I594" s="1"/>
      <c r="K594" s="1"/>
      <c r="P594" s="8"/>
    </row>
    <row r="595" spans="6:16" x14ac:dyDescent="0.25">
      <c r="F595" s="1"/>
      <c r="H595" s="8"/>
      <c r="I595" s="1"/>
      <c r="K595" s="1"/>
      <c r="P595" s="8"/>
    </row>
    <row r="596" spans="6:16" x14ac:dyDescent="0.25">
      <c r="F596" s="1"/>
      <c r="H596" s="8"/>
      <c r="I596" s="1"/>
      <c r="K596" s="1"/>
      <c r="P596" s="8"/>
    </row>
    <row r="597" spans="6:16" x14ac:dyDescent="0.25">
      <c r="F597" s="1"/>
      <c r="H597" s="8"/>
      <c r="I597" s="1"/>
      <c r="K597" s="1"/>
      <c r="P597" s="8"/>
    </row>
    <row r="598" spans="6:16" x14ac:dyDescent="0.25">
      <c r="F598" s="1"/>
      <c r="H598" s="8"/>
      <c r="I598" s="1"/>
      <c r="K598" s="1"/>
      <c r="P598" s="8"/>
    </row>
    <row r="599" spans="6:16" x14ac:dyDescent="0.25">
      <c r="F599" s="1"/>
      <c r="H599" s="8"/>
      <c r="I599" s="1"/>
      <c r="K599" s="1"/>
      <c r="P599" s="8"/>
    </row>
    <row r="600" spans="6:16" x14ac:dyDescent="0.25">
      <c r="F600" s="1"/>
      <c r="H600" s="8"/>
      <c r="I600" s="1"/>
      <c r="K600" s="1"/>
      <c r="P600" s="8"/>
    </row>
    <row r="601" spans="6:16" x14ac:dyDescent="0.25">
      <c r="F601" s="1"/>
      <c r="H601" s="8"/>
      <c r="I601" s="1"/>
      <c r="K601" s="1"/>
      <c r="P601" s="8"/>
    </row>
    <row r="602" spans="6:16" x14ac:dyDescent="0.25">
      <c r="F602" s="1"/>
      <c r="H602" s="8"/>
      <c r="I602" s="1"/>
      <c r="K602" s="1"/>
      <c r="P602" s="8"/>
    </row>
    <row r="603" spans="6:16" x14ac:dyDescent="0.25">
      <c r="F603" s="1"/>
      <c r="H603" s="8"/>
      <c r="I603" s="1"/>
      <c r="K603" s="1"/>
      <c r="P603" s="8"/>
    </row>
    <row r="604" spans="6:16" x14ac:dyDescent="0.25">
      <c r="F604" s="1"/>
      <c r="H604" s="8"/>
      <c r="I604" s="1"/>
      <c r="K604" s="1"/>
      <c r="P604" s="8"/>
    </row>
    <row r="605" spans="6:16" x14ac:dyDescent="0.25">
      <c r="F605" s="1"/>
      <c r="H605" s="8"/>
      <c r="I605" s="1"/>
      <c r="K605" s="1"/>
      <c r="P605" s="8"/>
    </row>
    <row r="606" spans="6:16" x14ac:dyDescent="0.25">
      <c r="F606" s="1"/>
      <c r="H606" s="8"/>
      <c r="I606" s="1"/>
      <c r="K606" s="1"/>
      <c r="P606" s="8"/>
    </row>
    <row r="607" spans="6:16" x14ac:dyDescent="0.25">
      <c r="F607" s="1"/>
      <c r="H607" s="8"/>
      <c r="I607" s="1"/>
      <c r="K607" s="1"/>
      <c r="P607" s="8"/>
    </row>
    <row r="608" spans="6:16" x14ac:dyDescent="0.25">
      <c r="F608" s="1"/>
      <c r="H608" s="8"/>
      <c r="I608" s="1"/>
      <c r="K608" s="1"/>
      <c r="P608" s="8"/>
    </row>
    <row r="609" spans="6:16" x14ac:dyDescent="0.25">
      <c r="F609" s="1"/>
      <c r="H609" s="8"/>
      <c r="I609" s="1"/>
      <c r="K609" s="1"/>
      <c r="P609" s="8"/>
    </row>
    <row r="610" spans="6:16" x14ac:dyDescent="0.25">
      <c r="F610" s="1"/>
      <c r="H610" s="8"/>
      <c r="I610" s="1"/>
      <c r="K610" s="1"/>
      <c r="P610" s="8"/>
    </row>
    <row r="611" spans="6:16" x14ac:dyDescent="0.25">
      <c r="F611" s="1"/>
      <c r="H611" s="8"/>
      <c r="I611" s="1"/>
      <c r="K611" s="1"/>
      <c r="P611" s="8"/>
    </row>
    <row r="612" spans="6:16" x14ac:dyDescent="0.25">
      <c r="F612" s="1"/>
      <c r="H612" s="8"/>
      <c r="I612" s="1"/>
      <c r="K612" s="1"/>
      <c r="P612" s="8"/>
    </row>
    <row r="613" spans="6:16" x14ac:dyDescent="0.25">
      <c r="F613" s="1"/>
      <c r="H613" s="8"/>
      <c r="I613" s="1"/>
      <c r="K613" s="1"/>
      <c r="P613" s="8"/>
    </row>
    <row r="614" spans="6:16" x14ac:dyDescent="0.25">
      <c r="F614" s="1"/>
      <c r="H614" s="8"/>
      <c r="I614" s="1"/>
      <c r="K614" s="1"/>
      <c r="P614" s="8"/>
    </row>
    <row r="615" spans="6:16" x14ac:dyDescent="0.25">
      <c r="F615" s="1"/>
      <c r="H615" s="8"/>
      <c r="I615" s="1"/>
      <c r="K615" s="1"/>
      <c r="P615" s="8"/>
    </row>
    <row r="616" spans="6:16" x14ac:dyDescent="0.25">
      <c r="F616" s="1"/>
      <c r="H616" s="8"/>
      <c r="I616" s="1"/>
      <c r="K616" s="1"/>
      <c r="P616" s="8"/>
    </row>
    <row r="617" spans="6:16" x14ac:dyDescent="0.25">
      <c r="F617" s="1"/>
      <c r="H617" s="8"/>
      <c r="I617" s="1"/>
      <c r="K617" s="1"/>
      <c r="P617" s="8"/>
    </row>
    <row r="618" spans="6:16" x14ac:dyDescent="0.25">
      <c r="F618" s="1"/>
      <c r="H618" s="8"/>
      <c r="I618" s="1"/>
      <c r="K618" s="1"/>
      <c r="P618" s="8"/>
    </row>
    <row r="619" spans="6:16" x14ac:dyDescent="0.25">
      <c r="F619" s="1"/>
      <c r="H619" s="8"/>
      <c r="I619" s="1"/>
      <c r="K619" s="1"/>
      <c r="P619" s="8"/>
    </row>
    <row r="620" spans="6:16" x14ac:dyDescent="0.25">
      <c r="F620" s="1"/>
      <c r="H620" s="8"/>
      <c r="I620" s="1"/>
      <c r="K620" s="1"/>
      <c r="P620" s="8"/>
    </row>
    <row r="621" spans="6:16" x14ac:dyDescent="0.25">
      <c r="F621" s="1"/>
      <c r="H621" s="8"/>
      <c r="I621" s="1"/>
      <c r="K621" s="1"/>
      <c r="P621" s="8"/>
    </row>
    <row r="622" spans="6:16" x14ac:dyDescent="0.25">
      <c r="F622" s="1"/>
      <c r="H622" s="8"/>
      <c r="I622" s="1"/>
      <c r="K622" s="1"/>
      <c r="P622" s="8"/>
    </row>
    <row r="623" spans="6:16" x14ac:dyDescent="0.25">
      <c r="F623" s="1"/>
      <c r="H623" s="8"/>
      <c r="I623" s="1"/>
      <c r="K623" s="1"/>
      <c r="P623" s="8"/>
    </row>
    <row r="624" spans="6:16" x14ac:dyDescent="0.25">
      <c r="F624" s="1"/>
      <c r="H624" s="8"/>
      <c r="I624" s="1"/>
      <c r="K624" s="1"/>
      <c r="P624" s="8"/>
    </row>
    <row r="625" spans="6:16" x14ac:dyDescent="0.25">
      <c r="F625" s="1"/>
      <c r="H625" s="8"/>
      <c r="I625" s="1"/>
      <c r="K625" s="1"/>
      <c r="P625" s="8"/>
    </row>
    <row r="626" spans="6:16" x14ac:dyDescent="0.25">
      <c r="F626" s="1"/>
      <c r="H626" s="8"/>
      <c r="I626" s="1"/>
      <c r="K626" s="1"/>
      <c r="P626" s="8"/>
    </row>
    <row r="627" spans="6:16" x14ac:dyDescent="0.25">
      <c r="F627" s="1"/>
      <c r="H627" s="8"/>
      <c r="I627" s="1"/>
      <c r="K627" s="1"/>
      <c r="P627" s="8"/>
    </row>
    <row r="628" spans="6:16" x14ac:dyDescent="0.25">
      <c r="F628" s="1"/>
      <c r="H628" s="8"/>
      <c r="I628" s="1"/>
      <c r="K628" s="1"/>
      <c r="P628" s="8"/>
    </row>
    <row r="629" spans="6:16" x14ac:dyDescent="0.25">
      <c r="F629" s="1"/>
      <c r="H629" s="8"/>
      <c r="I629" s="1"/>
      <c r="K629" s="1"/>
      <c r="P629" s="8"/>
    </row>
    <row r="630" spans="6:16" x14ac:dyDescent="0.25">
      <c r="F630" s="1"/>
      <c r="H630" s="8"/>
      <c r="I630" s="1"/>
      <c r="K630" s="1"/>
      <c r="P630" s="8"/>
    </row>
    <row r="631" spans="6:16" x14ac:dyDescent="0.25">
      <c r="F631" s="1"/>
      <c r="H631" s="8"/>
      <c r="I631" s="1"/>
      <c r="K631" s="1"/>
      <c r="P631" s="8"/>
    </row>
    <row r="632" spans="6:16" x14ac:dyDescent="0.25">
      <c r="F632" s="1"/>
      <c r="H632" s="8"/>
      <c r="I632" s="1"/>
      <c r="K632" s="1"/>
      <c r="P632" s="8"/>
    </row>
    <row r="633" spans="6:16" x14ac:dyDescent="0.25">
      <c r="F633" s="1"/>
      <c r="H633" s="8"/>
      <c r="I633" s="1"/>
      <c r="K633" s="1"/>
      <c r="P633" s="8"/>
    </row>
    <row r="634" spans="6:16" x14ac:dyDescent="0.25">
      <c r="F634" s="1"/>
      <c r="H634" s="8"/>
      <c r="I634" s="1"/>
      <c r="K634" s="1"/>
      <c r="P634" s="8"/>
    </row>
    <row r="635" spans="6:16" x14ac:dyDescent="0.25">
      <c r="F635" s="1"/>
      <c r="H635" s="8"/>
      <c r="I635" s="1"/>
      <c r="K635" s="1"/>
      <c r="P635" s="8"/>
    </row>
    <row r="636" spans="6:16" x14ac:dyDescent="0.25">
      <c r="F636" s="1"/>
      <c r="H636" s="8"/>
      <c r="I636" s="1"/>
      <c r="K636" s="1"/>
      <c r="P636" s="8"/>
    </row>
    <row r="637" spans="6:16" x14ac:dyDescent="0.25">
      <c r="F637" s="1"/>
      <c r="H637" s="8"/>
      <c r="I637" s="1"/>
      <c r="K637" s="1"/>
      <c r="P637" s="8"/>
    </row>
    <row r="638" spans="6:16" x14ac:dyDescent="0.25">
      <c r="F638" s="1"/>
      <c r="H638" s="8"/>
      <c r="I638" s="1"/>
      <c r="K638" s="1"/>
      <c r="P638" s="8"/>
    </row>
    <row r="639" spans="6:16" x14ac:dyDescent="0.25">
      <c r="F639" s="1"/>
      <c r="H639" s="8"/>
      <c r="I639" s="1"/>
      <c r="K639" s="1"/>
      <c r="P639" s="8"/>
    </row>
    <row r="640" spans="6:16" x14ac:dyDescent="0.25">
      <c r="F640" s="1"/>
      <c r="H640" s="8"/>
      <c r="I640" s="1"/>
      <c r="K640" s="1"/>
      <c r="P640" s="8"/>
    </row>
    <row r="641" spans="6:16" x14ac:dyDescent="0.25">
      <c r="F641" s="1"/>
      <c r="H641" s="8"/>
      <c r="I641" s="1"/>
      <c r="K641" s="1"/>
      <c r="P641" s="8"/>
    </row>
    <row r="642" spans="6:16" x14ac:dyDescent="0.25">
      <c r="F642" s="1"/>
      <c r="H642" s="8"/>
      <c r="I642" s="1"/>
      <c r="K642" s="1"/>
      <c r="P642" s="8"/>
    </row>
    <row r="643" spans="6:16" x14ac:dyDescent="0.25">
      <c r="F643" s="1"/>
      <c r="H643" s="8"/>
      <c r="I643" s="1"/>
      <c r="K643" s="1"/>
      <c r="P643" s="8"/>
    </row>
    <row r="644" spans="6:16" x14ac:dyDescent="0.25">
      <c r="F644" s="1"/>
      <c r="H644" s="8"/>
      <c r="I644" s="1"/>
      <c r="K644" s="1"/>
      <c r="P644" s="8"/>
    </row>
    <row r="645" spans="6:16" x14ac:dyDescent="0.25">
      <c r="F645" s="1"/>
      <c r="H645" s="8"/>
      <c r="I645" s="1"/>
      <c r="K645" s="1"/>
      <c r="P645" s="8"/>
    </row>
  </sheetData>
  <dataValidations count="3">
    <dataValidation type="textLength" operator="equal" allowBlank="1" showInputMessage="1" showErrorMessage="1" sqref="O2:O1048576" xr:uid="{34872769-DCA4-4C9D-9315-AA7522B016A4}">
      <formula1>9</formula1>
    </dataValidation>
    <dataValidation type="textLength" operator="equal" allowBlank="1" showInputMessage="1" showErrorMessage="1" sqref="K2:K1048576 G2:G1048576 I2:I1048576" xr:uid="{D701F72B-6BCB-4492-9FED-9B9F26EF9874}">
      <formula1>13</formula1>
    </dataValidation>
    <dataValidation type="textLength" operator="equal" allowBlank="1" showInputMessage="1" showErrorMessage="1" sqref="F646:F1048576" xr:uid="{C8A0CD26-A5C6-4651-BD72-CD1CDD5E0CAB}">
      <formula1>10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A090C305-61C5-4129-9784-96121EF551ED}">
          <x14:formula1>
            <xm:f>listings!$D$2:$D$4</xm:f>
          </x14:formula1>
          <xm:sqref>D2:D1048576</xm:sqref>
        </x14:dataValidation>
        <x14:dataValidation type="list" allowBlank="1" showInputMessage="1" showErrorMessage="1" xr:uid="{2A7DA341-2B27-49F9-8F0B-BDC0052008D7}">
          <x14:formula1>
            <xm:f>listings!$B$2:$B$6</xm:f>
          </x14:formula1>
          <xm:sqref>E2:E1048576</xm:sqref>
        </x14:dataValidation>
        <x14:dataValidation type="list" allowBlank="1" showInputMessage="1" showErrorMessage="1" xr:uid="{A484FED9-692C-4581-996C-19B9C0AD6922}">
          <x14:formula1>
            <xm:f>listings!$A$2:$A$33</xm:f>
          </x14:formula1>
          <xm:sqref>M2:M1048576</xm:sqref>
        </x14:dataValidation>
        <x14:dataValidation type="list" allowBlank="1" showInputMessage="1" showErrorMessage="1" xr:uid="{B91B0CC5-C06C-434C-AB4E-8B203E9920DF}">
          <x14:formula1>
            <xm:f>listings!$E$2:$E$9</xm:f>
          </x14:formula1>
          <xm:sqref>N2:N1048576</xm:sqref>
        </x14:dataValidation>
        <x14:dataValidation type="list" allowBlank="1" showInputMessage="1" showErrorMessage="1" xr:uid="{FAAC4531-B511-43C0-9C25-356426C645B4}">
          <x14:formula1>
            <xm:f>listings!$C$2:$C$9</xm:f>
          </x14:formula1>
          <xm:sqref>L2:L1048576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3"/>
  <sheetViews>
    <sheetView workbookViewId="0">
      <selection activeCell="E12" sqref="E12"/>
    </sheetView>
  </sheetViews>
  <sheetFormatPr defaultRowHeight="15" x14ac:dyDescent="0.25"/>
  <cols>
    <col min="1" max="1" width="22.42578125" bestFit="1" customWidth="1"/>
    <col min="2" max="2" width="12.85546875" customWidth="1"/>
    <col min="3" max="3" width="20" customWidth="1"/>
    <col min="5" max="5" width="22.140625" customWidth="1"/>
  </cols>
  <sheetData>
    <row r="1" spans="1:5" x14ac:dyDescent="0.25">
      <c r="A1" t="s">
        <v>14</v>
      </c>
      <c r="B1" t="s">
        <v>4</v>
      </c>
      <c r="C1" t="s">
        <v>13</v>
      </c>
      <c r="D1" t="s">
        <v>3</v>
      </c>
      <c r="E1" t="s">
        <v>7</v>
      </c>
    </row>
    <row r="2" spans="1:5" x14ac:dyDescent="0.25">
      <c r="A2" t="s">
        <v>26</v>
      </c>
      <c r="B2" t="s">
        <v>47</v>
      </c>
      <c r="C2" t="s">
        <v>52</v>
      </c>
      <c r="D2" t="s">
        <v>59</v>
      </c>
      <c r="E2" t="s">
        <v>63</v>
      </c>
    </row>
    <row r="3" spans="1:5" x14ac:dyDescent="0.25">
      <c r="A3" t="s">
        <v>17</v>
      </c>
      <c r="B3" t="s">
        <v>48</v>
      </c>
      <c r="C3" t="s">
        <v>53</v>
      </c>
      <c r="D3" t="s">
        <v>60</v>
      </c>
      <c r="E3" t="s">
        <v>64</v>
      </c>
    </row>
    <row r="4" spans="1:5" x14ac:dyDescent="0.25">
      <c r="A4" t="s">
        <v>46</v>
      </c>
      <c r="B4" t="s">
        <v>49</v>
      </c>
      <c r="C4" t="s">
        <v>54</v>
      </c>
      <c r="D4" t="s">
        <v>51</v>
      </c>
      <c r="E4" t="s">
        <v>65</v>
      </c>
    </row>
    <row r="5" spans="1:5" x14ac:dyDescent="0.25">
      <c r="A5" t="s">
        <v>44</v>
      </c>
      <c r="B5" t="s">
        <v>50</v>
      </c>
      <c r="C5" t="s">
        <v>55</v>
      </c>
      <c r="E5" t="s">
        <v>67</v>
      </c>
    </row>
    <row r="6" spans="1:5" x14ac:dyDescent="0.25">
      <c r="A6" t="s">
        <v>45</v>
      </c>
      <c r="B6" t="s">
        <v>51</v>
      </c>
      <c r="C6" t="s">
        <v>56</v>
      </c>
      <c r="E6" t="s">
        <v>71</v>
      </c>
    </row>
    <row r="7" spans="1:5" x14ac:dyDescent="0.25">
      <c r="A7" t="s">
        <v>43</v>
      </c>
      <c r="C7" t="s">
        <v>57</v>
      </c>
      <c r="E7" t="s">
        <v>72</v>
      </c>
    </row>
    <row r="8" spans="1:5" x14ac:dyDescent="0.25">
      <c r="A8" t="s">
        <v>42</v>
      </c>
      <c r="C8" t="s">
        <v>58</v>
      </c>
      <c r="E8" t="s">
        <v>66</v>
      </c>
    </row>
    <row r="9" spans="1:5" x14ac:dyDescent="0.25">
      <c r="A9" t="s">
        <v>27</v>
      </c>
      <c r="C9" t="s">
        <v>51</v>
      </c>
      <c r="E9" t="s">
        <v>68</v>
      </c>
    </row>
    <row r="10" spans="1:5" x14ac:dyDescent="0.25">
      <c r="A10" t="s">
        <v>40</v>
      </c>
      <c r="E10" t="s">
        <v>69</v>
      </c>
    </row>
    <row r="11" spans="1:5" x14ac:dyDescent="0.25">
      <c r="A11" t="s">
        <v>41</v>
      </c>
      <c r="E11" t="s">
        <v>70</v>
      </c>
    </row>
    <row r="12" spans="1:5" x14ac:dyDescent="0.25">
      <c r="A12" t="s">
        <v>24</v>
      </c>
    </row>
    <row r="13" spans="1:5" x14ac:dyDescent="0.25">
      <c r="A13" t="s">
        <v>23</v>
      </c>
    </row>
    <row r="14" spans="1:5" x14ac:dyDescent="0.25">
      <c r="A14" t="s">
        <v>22</v>
      </c>
    </row>
    <row r="15" spans="1:5" x14ac:dyDescent="0.25">
      <c r="A15" t="s">
        <v>16</v>
      </c>
    </row>
    <row r="16" spans="1:5" x14ac:dyDescent="0.25">
      <c r="A16" t="s">
        <v>25</v>
      </c>
    </row>
    <row r="17" spans="1:1" x14ac:dyDescent="0.25">
      <c r="A17" t="s">
        <v>21</v>
      </c>
    </row>
    <row r="18" spans="1:1" x14ac:dyDescent="0.25">
      <c r="A18" t="s">
        <v>15</v>
      </c>
    </row>
    <row r="19" spans="1:1" x14ac:dyDescent="0.25">
      <c r="A19" t="s">
        <v>19</v>
      </c>
    </row>
    <row r="20" spans="1:1" x14ac:dyDescent="0.25">
      <c r="A20" t="s">
        <v>20</v>
      </c>
    </row>
    <row r="21" spans="1:1" x14ac:dyDescent="0.25">
      <c r="A21" t="s">
        <v>18</v>
      </c>
    </row>
    <row r="22" spans="1:1" x14ac:dyDescent="0.25">
      <c r="A22" t="s">
        <v>39</v>
      </c>
    </row>
    <row r="23" spans="1:1" x14ac:dyDescent="0.25">
      <c r="A23" t="s">
        <v>35</v>
      </c>
    </row>
    <row r="24" spans="1:1" x14ac:dyDescent="0.25">
      <c r="A24" t="s">
        <v>38</v>
      </c>
    </row>
    <row r="25" spans="1:1" x14ac:dyDescent="0.25">
      <c r="A25" t="s">
        <v>34</v>
      </c>
    </row>
    <row r="26" spans="1:1" x14ac:dyDescent="0.25">
      <c r="A26" t="s">
        <v>37</v>
      </c>
    </row>
    <row r="27" spans="1:1" x14ac:dyDescent="0.25">
      <c r="A27" t="s">
        <v>36</v>
      </c>
    </row>
    <row r="28" spans="1:1" x14ac:dyDescent="0.25">
      <c r="A28" t="s">
        <v>33</v>
      </c>
    </row>
    <row r="29" spans="1:1" x14ac:dyDescent="0.25">
      <c r="A29" t="s">
        <v>29</v>
      </c>
    </row>
    <row r="30" spans="1:1" x14ac:dyDescent="0.25">
      <c r="A30" t="s">
        <v>32</v>
      </c>
    </row>
    <row r="31" spans="1:1" x14ac:dyDescent="0.25">
      <c r="A31" t="s">
        <v>28</v>
      </c>
    </row>
    <row r="32" spans="1:1" x14ac:dyDescent="0.25">
      <c r="A32" t="s">
        <v>30</v>
      </c>
    </row>
    <row r="33" spans="1:1" x14ac:dyDescent="0.25">
      <c r="A3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 for Students Import tool</vt:lpstr>
      <vt:lpstr>listings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</dc:creator>
  <cp:lastModifiedBy>Arfan Chughtai</cp:lastModifiedBy>
  <dcterms:created xsi:type="dcterms:W3CDTF">2024-09-16T05:40:44Z</dcterms:created>
  <dcterms:modified xsi:type="dcterms:W3CDTF">2024-09-23T07:28:04Z</dcterms:modified>
</cp:coreProperties>
</file>